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321f35668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b51d181454c019fff081342830876.psmdcp" Id="R57fe7ade894a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<x:sst xmlns:x="http://schemas.openxmlformats.org/spreadsheetml/2006/main">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</x:sst>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226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162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5078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191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149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9564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28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318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923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2106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2097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10105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2524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5213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417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5045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14509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817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1713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6383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7094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421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60499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526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734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914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6427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712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131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147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221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266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298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2302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251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137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133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128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744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821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1502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418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393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50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752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6230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84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1488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2824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472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1927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302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838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1288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11325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511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195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1990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374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651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3719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516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1254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3196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9298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268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614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2377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3086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26129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215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1342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32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117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3944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225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1024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328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2961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178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566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7359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552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104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387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3127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1169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15907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589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1567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1676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8585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678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886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2801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1092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2389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2555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5233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3737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378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35675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593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819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2129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617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580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426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9327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1369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1515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18575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252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383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1183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4059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148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139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2159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2600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245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223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2184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2367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2459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18942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312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1850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14415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277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321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720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3100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585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3759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3639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30772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567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2658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3764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22259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1444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906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10244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13327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1038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1052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1415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6469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10633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354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78001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507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442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2430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7260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610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706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164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2003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3405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1083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2290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1224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4061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4773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188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31146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56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24375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56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2560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56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9085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56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4963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56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1664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56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1974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56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762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56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1838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56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1840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56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430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56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1136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56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841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56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2642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56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18917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56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307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56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73334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512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1656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5357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2140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55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970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42998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1430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3757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6016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405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68113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465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2124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3381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2355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254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554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720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354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548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1222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2508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2709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17692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750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786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899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264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305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129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992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351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1285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869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1683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354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14085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134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29968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134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14589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134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29390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134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86444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134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10457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134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13060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134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3895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134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31317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134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51948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134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13337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134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53651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134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24287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134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44584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134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65745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134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3517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134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476189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53</x:v>
      </x:c>
      <x:c r="F403" s="0" t="s">
        <x:v>54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53</x:v>
      </x:c>
      <x:c r="F404" s="0" t="s">
        <x:v>54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53</x:v>
      </x:c>
      <x:c r="F405" s="0" t="s">
        <x:v>54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53</x:v>
      </x:c>
      <x:c r="F409" s="0" t="s">
        <x:v>54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608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4731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113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53</x:v>
      </x:c>
      <x:c r="F414" s="0" t="s">
        <x:v>54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559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53</x:v>
      </x:c>
      <x:c r="F415" s="0" t="s">
        <x:v>54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647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53</x:v>
      </x:c>
      <x:c r="F416" s="0" t="s">
        <x:v>54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8009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89</x:v>
      </x:c>
      <x:c r="F418" s="0" t="s">
        <x:v>90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89</x:v>
      </x:c>
      <x:c r="F420" s="0" t="s">
        <x:v>90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89</x:v>
      </x:c>
      <x:c r="F421" s="0" t="s">
        <x:v>90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92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89</x:v>
      </x:c>
      <x:c r="F422" s="0" t="s">
        <x:v>90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67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89</x:v>
      </x:c>
      <x:c r="F424" s="0" t="s">
        <x:v>90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89</x:v>
      </x:c>
      <x:c r="F425" s="0" t="s">
        <x:v>90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309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89</x:v>
      </x:c>
      <x:c r="F427" s="0" t="s">
        <x:v>90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89</x:v>
      </x:c>
      <x:c r="F428" s="0" t="s">
        <x:v>90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89</x:v>
      </x:c>
      <x:c r="F429" s="0" t="s">
        <x:v>90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89</x:v>
      </x:c>
      <x:c r="F430" s="0" t="s">
        <x:v>90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89</x:v>
      </x:c>
      <x:c r="F433" s="0" t="s">
        <x:v>90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767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91</x:v>
      </x:c>
      <x:c r="F434" s="0" t="s">
        <x:v>92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252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91</x:v>
      </x:c>
      <x:c r="F435" s="0" t="s">
        <x:v>92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91</x:v>
      </x:c>
      <x:c r="F436" s="0" t="s">
        <x:v>92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898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91</x:v>
      </x:c>
      <x:c r="F437" s="0" t="s">
        <x:v>92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5902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91</x:v>
      </x:c>
      <x:c r="F438" s="0" t="s">
        <x:v>92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981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91</x:v>
      </x:c>
      <x:c r="F439" s="0" t="s">
        <x:v>92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2932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91</x:v>
      </x:c>
      <x:c r="F440" s="0" t="s">
        <x:v>92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252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91</x:v>
      </x:c>
      <x:c r="F441" s="0" t="s">
        <x:v>92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3467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91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13524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91</x:v>
      </x:c>
      <x:c r="F443" s="0" t="s">
        <x:v>92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1341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91</x:v>
      </x:c>
      <x:c r="F445" s="0" t="s">
        <x:v>92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767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3967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91</x:v>
      </x:c>
      <x:c r="F447" s="0" t="s">
        <x:v>92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4610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91</x:v>
      </x:c>
      <x:c r="F448" s="0" t="s">
        <x:v>92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284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91</x:v>
      </x:c>
      <x:c r="F449" s="0" t="s">
        <x:v>92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40365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93</x:v>
      </x:c>
      <x:c r="F450" s="0" t="s">
        <x:v>94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93</x:v>
      </x:c>
      <x:c r="F452" s="0" t="s">
        <x:v>94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73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93</x:v>
      </x:c>
      <x:c r="F453" s="0" t="s">
        <x:v>94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875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93</x:v>
      </x:c>
      <x:c r="F454" s="0" t="s">
        <x:v>94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194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290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93</x:v>
      </x:c>
      <x:c r="F456" s="0" t="s">
        <x:v>94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93</x:v>
      </x:c>
      <x:c r="F457" s="0" t="s">
        <x:v>94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93</x:v>
      </x:c>
      <x:c r="F458" s="0" t="s">
        <x:v>94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496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93</x:v>
      </x:c>
      <x:c r="F459" s="0" t="s">
        <x:v>94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662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93</x:v>
      </x:c>
      <x:c r="F460" s="0" t="s">
        <x:v>94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168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501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93</x:v>
      </x:c>
      <x:c r="F463" s="0" t="s">
        <x:v>94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437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4014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95</x:v>
      </x:c>
      <x:c r="F466" s="0" t="s">
        <x:v>96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95</x:v>
      </x:c>
      <x:c r="F467" s="0" t="s">
        <x:v>96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95</x:v>
      </x:c>
      <x:c r="F468" s="0" t="s">
        <x:v>96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95</x:v>
      </x:c>
      <x:c r="F469" s="0" t="s">
        <x:v>96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416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95</x:v>
      </x:c>
      <x:c r="F470" s="0" t="s">
        <x:v>96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75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95</x:v>
      </x:c>
      <x:c r="F471" s="0" t="s">
        <x:v>96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95</x:v>
      </x:c>
      <x:c r="F472" s="0" t="s">
        <x:v>96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95</x:v>
      </x:c>
      <x:c r="F474" s="0" t="s">
        <x:v>96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209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95</x:v>
      </x:c>
      <x:c r="F475" s="0" t="s">
        <x:v>96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29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95</x:v>
      </x:c>
      <x:c r="F476" s="0" t="s">
        <x:v>96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95</x:v>
      </x:c>
      <x:c r="F477" s="0" t="s">
        <x:v>96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95</x:v>
      </x:c>
      <x:c r="F478" s="0" t="s">
        <x:v>96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166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184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1418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97</x:v>
      </x:c>
      <x:c r="F483" s="0" t="s">
        <x:v>98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97</x:v>
      </x:c>
      <x:c r="F484" s="0" t="s">
        <x:v>98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97</x:v>
      </x:c>
      <x:c r="F485" s="0" t="s">
        <x:v>98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144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97</x:v>
      </x:c>
      <x:c r="F486" s="0" t="s">
        <x:v>98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97</x:v>
      </x:c>
      <x:c r="F487" s="0" t="s">
        <x:v>98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97</x:v>
      </x:c>
      <x:c r="F488" s="0" t="s">
        <x:v>98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97</x:v>
      </x:c>
      <x:c r="F489" s="0" t="s">
        <x:v>98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97</x:v>
      </x:c>
      <x:c r="F490" s="0" t="s">
        <x:v>98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126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97</x:v>
      </x:c>
      <x:c r="F491" s="0" t="s">
        <x:v>98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97</x:v>
      </x:c>
      <x:c r="F492" s="0" t="s">
        <x:v>98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97</x:v>
      </x:c>
      <x:c r="F494" s="0" t="s">
        <x:v>98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115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9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638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99</x:v>
      </x:c>
      <x:c r="F498" s="0" t="s">
        <x:v>100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99</x:v>
      </x:c>
      <x:c r="F500" s="0" t="s">
        <x:v>100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87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99</x:v>
      </x:c>
      <x:c r="F503" s="0" t="s">
        <x:v>100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18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99</x:v>
      </x:c>
      <x:c r="F504" s="0" t="s">
        <x:v>100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99</x:v>
      </x:c>
      <x:c r="F505" s="0" t="s">
        <x:v>100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99</x:v>
      </x:c>
      <x:c r="F506" s="0" t="s">
        <x:v>100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150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49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99</x:v>
      </x:c>
      <x:c r="F508" s="0" t="s">
        <x:v>100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99</x:v>
      </x:c>
      <x:c r="F509" s="0" t="s">
        <x:v>100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99</x:v>
      </x:c>
      <x:c r="F510" s="0" t="s">
        <x:v>100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106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99</x:v>
      </x:c>
      <x:c r="F511" s="0" t="s">
        <x:v>100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99</x:v>
      </x:c>
      <x:c r="F512" s="0" t="s">
        <x:v>100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99</x:v>
      </x:c>
      <x:c r="F513" s="0" t="s">
        <x:v>100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567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101</x:v>
      </x:c>
      <x:c r="F514" s="0" t="s">
        <x:v>102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414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387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26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101</x:v>
      </x:c>
      <x:c r="F522" s="0" t="s">
        <x:v>102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367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101</x:v>
      </x:c>
      <x:c r="F523" s="0" t="s">
        <x:v>102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101</x:v>
      </x:c>
      <x:c r="F524" s="0" t="s">
        <x:v>102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101</x:v>
      </x:c>
      <x:c r="F526" s="0" t="s">
        <x:v>102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101</x:v>
      </x:c>
      <x:c r="F527" s="0" t="s">
        <x:v>102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456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101</x:v>
      </x:c>
      <x:c r="F528" s="0" t="s">
        <x:v>102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3544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103</x:v>
      </x:c>
      <x:c r="F530" s="0" t="s">
        <x:v>104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35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103</x:v>
      </x:c>
      <x:c r="F532" s="0" t="s">
        <x:v>104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881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103</x:v>
      </x:c>
      <x:c r="F534" s="0" t="s">
        <x:v>104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430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103</x:v>
      </x:c>
      <x:c r="F535" s="0" t="s">
        <x:v>104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1506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103</x:v>
      </x:c>
      <x:c r="F536" s="0" t="s">
        <x:v>104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36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1755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103</x:v>
      </x:c>
      <x:c r="F539" s="0" t="s">
        <x:v>104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198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103</x:v>
      </x:c>
      <x:c r="F541" s="0" t="s">
        <x:v>104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103</x:v>
      </x:c>
      <x:c r="F542" s="0" t="s">
        <x:v>104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489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103</x:v>
      </x:c>
      <x:c r="F545" s="0" t="s">
        <x:v>104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6779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105</x:v>
      </x:c>
      <x:c r="F546" s="0" t="s">
        <x:v>106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105</x:v>
      </x:c>
      <x:c r="F547" s="0" t="s">
        <x:v>106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105</x:v>
      </x:c>
      <x:c r="F548" s="0" t="s">
        <x:v>106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105</x:v>
      </x:c>
      <x:c r="F549" s="0" t="s">
        <x:v>106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239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52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9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105</x:v>
      </x:c>
      <x:c r="F553" s="0" t="s">
        <x:v>106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84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105</x:v>
      </x:c>
      <x:c r="F554" s="0" t="s">
        <x:v>106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483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105</x:v>
      </x:c>
      <x:c r="F556" s="0" t="s">
        <x:v>106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105</x:v>
      </x:c>
      <x:c r="F557" s="0" t="s">
        <x:v>106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105</x:v>
      </x:c>
      <x:c r="F558" s="0" t="s">
        <x:v>106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105</x:v>
      </x:c>
      <x:c r="F559" s="0" t="s">
        <x:v>106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105</x:v>
      </x:c>
      <x:c r="F560" s="0" t="s">
        <x:v>106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15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105</x:v>
      </x:c>
      <x:c r="F561" s="0" t="s">
        <x:v>106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1456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107</x:v>
      </x:c>
      <x:c r="F562" s="0" t="s">
        <x:v>108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184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2061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195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765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105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2403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8653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231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245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107</x:v>
      </x:c>
      <x:c r="F574" s="0" t="s">
        <x:v>108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1421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107</x:v>
      </x:c>
      <x:c r="F575" s="0" t="s">
        <x:v>108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2179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107</x:v>
      </x:c>
      <x:c r="F576" s="0" t="s">
        <x:v>108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107</x:v>
      </x:c>
      <x:c r="F577" s="0" t="s">
        <x:v>108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18929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109</x:v>
      </x:c>
      <x:c r="F579" s="0" t="s">
        <x:v>110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109</x:v>
      </x:c>
      <x:c r="F580" s="0" t="s">
        <x:v>110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40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109</x:v>
      </x:c>
      <x:c r="F581" s="0" t="s">
        <x:v>110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334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15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77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109</x:v>
      </x:c>
      <x:c r="F584" s="0" t="s">
        <x:v>110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109</x:v>
      </x:c>
      <x:c r="F585" s="0" t="s">
        <x:v>110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109</x:v>
      </x:c>
      <x:c r="F586" s="0" t="s">
        <x:v>110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1285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109</x:v>
      </x:c>
      <x:c r="F587" s="0" t="s">
        <x:v>110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109</x:v>
      </x:c>
      <x:c r="F588" s="0" t="s">
        <x:v>110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109</x:v>
      </x:c>
      <x:c r="F589" s="0" t="s">
        <x:v>110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56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109</x:v>
      </x:c>
      <x:c r="F590" s="0" t="s">
        <x:v>110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518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109</x:v>
      </x:c>
      <x:c r="F591" s="0" t="s">
        <x:v>110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288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109</x:v>
      </x:c>
      <x:c r="F592" s="0" t="s">
        <x:v>110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109</x:v>
      </x:c>
      <x:c r="F593" s="0" t="s">
        <x:v>110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3020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111</x:v>
      </x:c>
      <x:c r="F594" s="0" t="s">
        <x:v>112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111</x:v>
      </x:c>
      <x:c r="F595" s="0" t="s">
        <x:v>112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111</x:v>
      </x:c>
      <x:c r="F596" s="0" t="s">
        <x:v>112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44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111</x:v>
      </x:c>
      <x:c r="F597" s="0" t="s">
        <x:v>112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310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111</x:v>
      </x:c>
      <x:c r="F598" s="0" t="s">
        <x:v>112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111</x:v>
      </x:c>
      <x:c r="F599" s="0" t="s">
        <x:v>112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111</x:v>
      </x:c>
      <x:c r="F600" s="0" t="s">
        <x:v>112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111</x:v>
      </x:c>
      <x:c r="F601" s="0" t="s">
        <x:v>112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148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111</x:v>
      </x:c>
      <x:c r="F602" s="0" t="s">
        <x:v>112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962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111</x:v>
      </x:c>
      <x:c r="F603" s="0" t="s">
        <x:v>112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111</x:v>
      </x:c>
      <x:c r="F604" s="0" t="s">
        <x:v>112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111</x:v>
      </x:c>
      <x:c r="F605" s="0" t="s">
        <x:v>112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226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111</x:v>
      </x:c>
      <x:c r="F607" s="0" t="s">
        <x:v>112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111</x:v>
      </x:c>
      <x:c r="F608" s="0" t="s">
        <x:v>112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111</x:v>
      </x:c>
      <x:c r="F609" s="0" t="s">
        <x:v>112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2201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113</x:v>
      </x:c>
      <x:c r="F610" s="0" t="s">
        <x:v>114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134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113</x:v>
      </x:c>
      <x:c r="F611" s="0" t="s">
        <x:v>114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206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113</x:v>
      </x:c>
      <x:c r="F612" s="0" t="s">
        <x:v>114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113</x:v>
      </x:c>
      <x:c r="F613" s="0" t="s">
        <x:v>114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886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113</x:v>
      </x:c>
      <x:c r="F614" s="0" t="s">
        <x:v>114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47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113</x:v>
      </x:c>
      <x:c r="F615" s="0" t="s">
        <x:v>114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113</x:v>
      </x:c>
      <x:c r="F616" s="0" t="s">
        <x:v>114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113</x:v>
      </x:c>
      <x:c r="F617" s="0" t="s">
        <x:v>114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113</x:v>
      </x:c>
      <x:c r="F618" s="0" t="s">
        <x:v>114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7053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113</x:v>
      </x:c>
      <x:c r="F619" s="0" t="s">
        <x:v>114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542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113</x:v>
      </x:c>
      <x:c r="F620" s="0" t="s">
        <x:v>114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40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113</x:v>
      </x:c>
      <x:c r="F621" s="0" t="s">
        <x:v>114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289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113</x:v>
      </x:c>
      <x:c r="F622" s="0" t="s">
        <x:v>114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2837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113</x:v>
      </x:c>
      <x:c r="F623" s="0" t="s">
        <x:v>114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951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113</x:v>
      </x:c>
      <x:c r="F624" s="0" t="s">
        <x:v>114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271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14040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115</x:v>
      </x:c>
      <x:c r="F626" s="0" t="s">
        <x:v>116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201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115</x:v>
      </x:c>
      <x:c r="F627" s="0" t="s">
        <x:v>116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485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115</x:v>
      </x:c>
      <x:c r="F628" s="0" t="s">
        <x:v>116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115</x:v>
      </x:c>
      <x:c r="F629" s="0" t="s">
        <x:v>116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5073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115</x:v>
      </x:c>
      <x:c r="F630" s="0" t="s">
        <x:v>116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269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115</x:v>
      </x:c>
      <x:c r="F631" s="0" t="s">
        <x:v>116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499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115</x:v>
      </x:c>
      <x:c r="F632" s="0" t="s">
        <x:v>116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115</x:v>
      </x:c>
      <x:c r="F633" s="0" t="s">
        <x:v>116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1474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115</x:v>
      </x:c>
      <x:c r="F634" s="0" t="s">
        <x:v>116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3017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878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115</x:v>
      </x:c>
      <x:c r="F636" s="0" t="s">
        <x:v>116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649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115</x:v>
      </x:c>
      <x:c r="F637" s="0" t="s">
        <x:v>116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1002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115</x:v>
      </x:c>
      <x:c r="F638" s="0" t="s">
        <x:v>116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2885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115</x:v>
      </x:c>
      <x:c r="F639" s="0" t="s">
        <x:v>116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1961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115</x:v>
      </x:c>
      <x:c r="F640" s="0" t="s">
        <x:v>116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115</x:v>
      </x:c>
      <x:c r="F641" s="0" t="s">
        <x:v>116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19438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117</x:v>
      </x:c>
      <x:c r="F642" s="0" t="s">
        <x:v>118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105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117</x:v>
      </x:c>
      <x:c r="F643" s="0" t="s">
        <x:v>118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246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117</x:v>
      </x:c>
      <x:c r="F644" s="0" t="s">
        <x:v>118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1070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117</x:v>
      </x:c>
      <x:c r="F647" s="0" t="s">
        <x:v>118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117</x:v>
      </x:c>
      <x:c r="F648" s="0" t="s">
        <x:v>118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54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117</x:v>
      </x:c>
      <x:c r="F649" s="0" t="s">
        <x:v>118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267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117</x:v>
      </x:c>
      <x:c r="F650" s="0" t="s">
        <x:v>118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499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117</x:v>
      </x:c>
      <x:c r="F651" s="0" t="s">
        <x:v>118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151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117</x:v>
      </x:c>
      <x:c r="F652" s="0" t="s">
        <x:v>118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62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117</x:v>
      </x:c>
      <x:c r="F653" s="0" t="s">
        <x:v>118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4352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117</x:v>
      </x:c>
      <x:c r="F654" s="0" t="s">
        <x:v>118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117</x:v>
      </x:c>
      <x:c r="F655" s="0" t="s">
        <x:v>118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634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117</x:v>
      </x:c>
      <x:c r="F656" s="0" t="s">
        <x:v>118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70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117</x:v>
      </x:c>
      <x:c r="F657" s="0" t="s">
        <x:v>118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8560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119</x:v>
      </x:c>
      <x:c r="F658" s="0" t="s">
        <x:v>120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119</x:v>
      </x:c>
      <x:c r="F659" s="0" t="s">
        <x:v>120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164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119</x:v>
      </x:c>
      <x:c r="F660" s="0" t="s">
        <x:v>120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443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119</x:v>
      </x:c>
      <x:c r="F661" s="0" t="s">
        <x:v>120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119</x:v>
      </x:c>
      <x:c r="F662" s="0" t="s">
        <x:v>120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78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119</x:v>
      </x:c>
      <x:c r="F663" s="0" t="s">
        <x:v>120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240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119</x:v>
      </x:c>
      <x:c r="F664" s="0" t="s">
        <x:v>120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93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119</x:v>
      </x:c>
      <x:c r="F665" s="0" t="s">
        <x:v>120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1489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119</x:v>
      </x:c>
      <x:c r="F666" s="0" t="s">
        <x:v>120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2393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119</x:v>
      </x:c>
      <x:c r="F667" s="0" t="s">
        <x:v>120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224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119</x:v>
      </x:c>
      <x:c r="F669" s="0" t="s">
        <x:v>120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809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1511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119</x:v>
      </x:c>
      <x:c r="F671" s="0" t="s">
        <x:v>120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1418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119</x:v>
      </x:c>
      <x:c r="F672" s="0" t="s">
        <x:v>120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119</x:v>
      </x:c>
      <x:c r="F673" s="0" t="s">
        <x:v>120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11438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121</x:v>
      </x:c>
      <x:c r="F674" s="0" t="s">
        <x:v>122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91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121</x:v>
      </x:c>
      <x:c r="F675" s="0" t="s">
        <x:v>122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121</x:v>
      </x:c>
      <x:c r="F676" s="0" t="s">
        <x:v>122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585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121</x:v>
      </x:c>
      <x:c r="F677" s="0" t="s">
        <x:v>122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7602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121</x:v>
      </x:c>
      <x:c r="F678" s="0" t="s">
        <x:v>122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181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121</x:v>
      </x:c>
      <x:c r="F680" s="0" t="s">
        <x:v>122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462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121</x:v>
      </x:c>
      <x:c r="F681" s="0" t="s">
        <x:v>122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1579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121</x:v>
      </x:c>
      <x:c r="F682" s="0" t="s">
        <x:v>122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494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121</x:v>
      </x:c>
      <x:c r="F683" s="0" t="s">
        <x:v>122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173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121</x:v>
      </x:c>
      <x:c r="F684" s="0" t="s">
        <x:v>122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121</x:v>
      </x:c>
      <x:c r="F685" s="0" t="s">
        <x:v>122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1623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121</x:v>
      </x:c>
      <x:c r="F687" s="0" t="s">
        <x:v>122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1690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121</x:v>
      </x:c>
      <x:c r="F688" s="0" t="s">
        <x:v>122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121</x:v>
      </x:c>
      <x:c r="F689" s="0" t="s">
        <x:v>122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15019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123</x:v>
      </x:c>
      <x:c r="F690" s="0" t="s">
        <x:v>124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193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123</x:v>
      </x:c>
      <x:c r="F691" s="0" t="s">
        <x:v>124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123</x:v>
      </x:c>
      <x:c r="F692" s="0" t="s">
        <x:v>124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1427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123</x:v>
      </x:c>
      <x:c r="F693" s="0" t="s">
        <x:v>124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12453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123</x:v>
      </x:c>
      <x:c r="F694" s="0" t="s">
        <x:v>124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609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123</x:v>
      </x:c>
      <x:c r="F695" s="0" t="s">
        <x:v>124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1210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123</x:v>
      </x:c>
      <x:c r="F696" s="0" t="s">
        <x:v>124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582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123</x:v>
      </x:c>
      <x:c r="F697" s="0" t="s">
        <x:v>124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7229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123</x:v>
      </x:c>
      <x:c r="F698" s="0" t="s">
        <x:v>124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11695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864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123</x:v>
      </x:c>
      <x:c r="F700" s="0" t="s">
        <x:v>124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123</x:v>
      </x:c>
      <x:c r="F701" s="0" t="s">
        <x:v>124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123</x:v>
      </x:c>
      <x:c r="F702" s="0" t="s">
        <x:v>124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3414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123</x:v>
      </x:c>
      <x:c r="F703" s="0" t="s">
        <x:v>124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6356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123</x:v>
      </x:c>
      <x:c r="F704" s="0" t="s">
        <x:v>124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211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123</x:v>
      </x:c>
      <x:c r="F705" s="0" t="s">
        <x:v>124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48164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125</x:v>
      </x:c>
      <x:c r="F706" s="0" t="s">
        <x:v>126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125</x:v>
      </x:c>
      <x:c r="F707" s="0" t="s">
        <x:v>126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125</x:v>
      </x:c>
      <x:c r="F708" s="0" t="s">
        <x:v>126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1199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125</x:v>
      </x:c>
      <x:c r="F709" s="0" t="s">
        <x:v>126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3687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125</x:v>
      </x:c>
      <x:c r="F710" s="0" t="s">
        <x:v>126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240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426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125</x:v>
      </x:c>
      <x:c r="F712" s="0" t="s">
        <x:v>126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125</x:v>
      </x:c>
      <x:c r="F713" s="0" t="s">
        <x:v>126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956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125</x:v>
      </x:c>
      <x:c r="F714" s="0" t="s">
        <x:v>126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3048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939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409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660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125</x:v>
      </x:c>
      <x:c r="F718" s="0" t="s">
        <x:v>126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2266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125</x:v>
      </x:c>
      <x:c r="F719" s="0" t="s">
        <x:v>126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2556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125</x:v>
      </x:c>
      <x:c r="F720" s="0" t="s">
        <x:v>126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125</x:v>
      </x:c>
      <x:c r="F721" s="0" t="s">
        <x:v>126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16971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127</x:v>
      </x:c>
      <x:c r="F722" s="0" t="s">
        <x:v>56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5568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127</x:v>
      </x:c>
      <x:c r="F723" s="0" t="s">
        <x:v>56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127</x:v>
      </x:c>
      <x:c r="F724" s="0" t="s">
        <x:v>56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2959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127</x:v>
      </x:c>
      <x:c r="F725" s="0" t="s">
        <x:v>56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1912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127</x:v>
      </x:c>
      <x:c r="F726" s="0" t="s">
        <x:v>56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127</x:v>
      </x:c>
      <x:c r="F727" s="0" t="s">
        <x:v>56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1107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127</x:v>
      </x:c>
      <x:c r="F728" s="0" t="s">
        <x:v>56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466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127</x:v>
      </x:c>
      <x:c r="F729" s="0" t="s">
        <x:v>56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859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127</x:v>
      </x:c>
      <x:c r="F730" s="0" t="s">
        <x:v>56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1659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127</x:v>
      </x:c>
      <x:c r="F731" s="0" t="s">
        <x:v>56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310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127</x:v>
      </x:c>
      <x:c r="F732" s="0" t="s">
        <x:v>56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127</x:v>
      </x:c>
      <x:c r="F733" s="0" t="s">
        <x:v>56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266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127</x:v>
      </x:c>
      <x:c r="F734" s="0" t="s">
        <x:v>56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127</x:v>
      </x:c>
      <x:c r="F735" s="0" t="s">
        <x:v>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6834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127</x:v>
      </x:c>
      <x:c r="F736" s="0" t="s">
        <x:v>56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89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127</x:v>
      </x:c>
      <x:c r="F737" s="0" t="s">
        <x:v>56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24370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128</x:v>
      </x:c>
      <x:c r="F738" s="0" t="s">
        <x:v>129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118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128</x:v>
      </x:c>
      <x:c r="F739" s="0" t="s">
        <x:v>129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124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128</x:v>
      </x:c>
      <x:c r="F740" s="0" t="s">
        <x:v>129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496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128</x:v>
      </x:c>
      <x:c r="F741" s="0" t="s">
        <x:v>129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1264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128</x:v>
      </x:c>
      <x:c r="F742" s="0" t="s">
        <x:v>129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542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128</x:v>
      </x:c>
      <x:c r="F743" s="0" t="s">
        <x:v>129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135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128</x:v>
      </x:c>
      <x:c r="F744" s="0" t="s">
        <x:v>129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128</x:v>
      </x:c>
      <x:c r="F745" s="0" t="s">
        <x:v>129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216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128</x:v>
      </x:c>
      <x:c r="F746" s="0" t="s">
        <x:v>129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343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128</x:v>
      </x:c>
      <x:c r="F747" s="0" t="s">
        <x:v>129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788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128</x:v>
      </x:c>
      <x:c r="F748" s="0" t="s">
        <x:v>129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8770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128</x:v>
      </x:c>
      <x:c r="F749" s="0" t="s">
        <x:v>129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128</x:v>
      </x:c>
      <x:c r="F750" s="0" t="s">
        <x:v>129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655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128</x:v>
      </x:c>
      <x:c r="F751" s="0" t="s">
        <x:v>129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1568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128</x:v>
      </x:c>
      <x:c r="F752" s="0" t="s">
        <x:v>129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128</x:v>
      </x:c>
      <x:c r="F753" s="0" t="s">
        <x:v>129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15370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130</x:v>
      </x:c>
      <x:c r="F755" s="0" t="s">
        <x:v>131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993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130</x:v>
      </x:c>
      <x:c r="F756" s="0" t="s">
        <x:v>131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2033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130</x:v>
      </x:c>
      <x:c r="F757" s="0" t="s">
        <x:v>131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130</x:v>
      </x:c>
      <x:c r="F758" s="0" t="s">
        <x:v>131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130</x:v>
      </x:c>
      <x:c r="F759" s="0" t="s">
        <x:v>131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177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130</x:v>
      </x:c>
      <x:c r="F760" s="0" t="s">
        <x:v>131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48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130</x:v>
      </x:c>
      <x:c r="F761" s="0" t="s">
        <x:v>131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256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130</x:v>
      </x:c>
      <x:c r="F762" s="0" t="s">
        <x:v>131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644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130</x:v>
      </x:c>
      <x:c r="F763" s="0" t="s">
        <x:v>131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279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130</x:v>
      </x:c>
      <x:c r="F764" s="0" t="s">
        <x:v>131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130</x:v>
      </x:c>
      <x:c r="F765" s="0" t="s">
        <x:v>131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497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130</x:v>
      </x:c>
      <x:c r="F766" s="0" t="s">
        <x:v>131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910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130</x:v>
      </x:c>
      <x:c r="F767" s="0" t="s">
        <x:v>131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1413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130</x:v>
      </x:c>
      <x:c r="F768" s="0" t="s">
        <x:v>131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130</x:v>
      </x:c>
      <x:c r="F769" s="0" t="s">
        <x:v>131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8852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132</x:v>
      </x:c>
      <x:c r="F771" s="0" t="s">
        <x:v>133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359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132</x:v>
      </x:c>
      <x:c r="F772" s="0" t="s">
        <x:v>133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391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132</x:v>
      </x:c>
      <x:c r="F773" s="0" t="s">
        <x:v>133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1229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132</x:v>
      </x:c>
      <x:c r="F774" s="0" t="s">
        <x:v>133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132</x:v>
      </x:c>
      <x:c r="F775" s="0" t="s">
        <x:v>133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132</x:v>
      </x:c>
      <x:c r="F776" s="0" t="s">
        <x:v>133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132</x:v>
      </x:c>
      <x:c r="F777" s="0" t="s">
        <x:v>133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581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132</x:v>
      </x:c>
      <x:c r="F778" s="0" t="s">
        <x:v>133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1292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132</x:v>
      </x:c>
      <x:c r="F779" s="0" t="s">
        <x:v>133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132</x:v>
      </x:c>
      <x:c r="F780" s="0" t="s">
        <x:v>133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327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373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908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132</x:v>
      </x:c>
      <x:c r="F783" s="0" t="s">
        <x:v>133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888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132</x:v>
      </x:c>
      <x:c r="F784" s="0" t="s">
        <x:v>133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218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132</x:v>
      </x:c>
      <x:c r="F785" s="0" t="s">
        <x:v>133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7459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51</x:v>
      </x:c>
      <x:c r="F786" s="0" t="s">
        <x:v>134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7475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51</x:v>
      </x:c>
      <x:c r="F787" s="0" t="s">
        <x:v>134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5943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51</x:v>
      </x:c>
      <x:c r="F788" s="0" t="s">
        <x:v>134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11736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51</x:v>
      </x:c>
      <x:c r="F789" s="0" t="s">
        <x:v>134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45481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51</x:v>
      </x:c>
      <x:c r="F790" s="0" t="s">
        <x:v>134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3954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51</x:v>
      </x:c>
      <x:c r="F791" s="0" t="s">
        <x:v>134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7591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51</x:v>
      </x:c>
      <x:c r="F792" s="0" t="s">
        <x:v>134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2428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51</x:v>
      </x:c>
      <x:c r="F793" s="0" t="s">
        <x:v>134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19067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51</x:v>
      </x:c>
      <x:c r="F794" s="0" t="s">
        <x:v>134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47540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51</x:v>
      </x:c>
      <x:c r="F795" s="0" t="s">
        <x:v>134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11627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51</x:v>
      </x:c>
      <x:c r="F796" s="0" t="s">
        <x:v>134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11032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51</x:v>
      </x:c>
      <x:c r="F797" s="0" t="s">
        <x:v>134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10187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51</x:v>
      </x:c>
      <x:c r="F798" s="0" t="s">
        <x:v>134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23174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51</x:v>
      </x:c>
      <x:c r="F799" s="0" t="s">
        <x:v>134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31905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51</x:v>
      </x:c>
      <x:c r="F800" s="0" t="s">
        <x:v>134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1883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51</x:v>
      </x:c>
      <x:c r="F801" s="0" t="s">
        <x:v>134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241023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53</x:v>
      </x:c>
      <x:c r="F804" s="0" t="s">
        <x:v>54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73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53</x:v>
      </x:c>
      <x:c r="F805" s="0" t="s">
        <x:v>54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73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53</x:v>
      </x:c>
      <x:c r="F811" s="0" t="s">
        <x:v>54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347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53</x:v>
      </x:c>
      <x:c r="F812" s="0" t="s">
        <x:v>54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163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78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215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53</x:v>
      </x:c>
      <x:c r="F816" s="0" t="s">
        <x:v>54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1555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89</x:v>
      </x:c>
      <x:c r="F818" s="0" t="s">
        <x:v>90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89</x:v>
      </x:c>
      <x:c r="F819" s="0" t="s">
        <x:v>90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89</x:v>
      </x:c>
      <x:c r="F820" s="0" t="s">
        <x:v>90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89</x:v>
      </x:c>
      <x:c r="F821" s="0" t="s">
        <x:v>90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89</x:v>
      </x:c>
      <x:c r="F822" s="0" t="s">
        <x:v>90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14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89</x:v>
      </x:c>
      <x:c r="F829" s="0" t="s">
        <x:v>90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89</x:v>
      </x:c>
      <x:c r="F830" s="0" t="s">
        <x:v>90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89</x:v>
      </x:c>
      <x:c r="F831" s="0" t="s">
        <x:v>90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89</x:v>
      </x:c>
      <x:c r="F832" s="0" t="s">
        <x:v>90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89</x:v>
      </x:c>
      <x:c r="F833" s="0" t="s">
        <x:v>90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156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1136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91</x:v>
      </x:c>
      <x:c r="F836" s="0" t="s">
        <x:v>92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1199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91</x:v>
      </x:c>
      <x:c r="F837" s="0" t="s">
        <x:v>92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4203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91</x:v>
      </x:c>
      <x:c r="F838" s="0" t="s">
        <x:v>92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1543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91</x:v>
      </x:c>
      <x:c r="F839" s="0" t="s">
        <x:v>92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2281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165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1578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985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91</x:v>
      </x:c>
      <x:c r="F843" s="0" t="s">
        <x:v>92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160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91</x:v>
      </x:c>
      <x:c r="F844" s="0" t="s">
        <x:v>92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946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91</x:v>
      </x:c>
      <x:c r="F846" s="0" t="s">
        <x:v>92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2416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2484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91</x:v>
      </x:c>
      <x:c r="F849" s="0" t="s">
        <x:v>92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20134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73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510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269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248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28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184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413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2413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95</x:v>
      </x:c>
      <x:c r="F866" s="0" t="s">
        <x:v>96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95</x:v>
      </x:c>
      <x:c r="F867" s="0" t="s">
        <x:v>96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95</x:v>
      </x:c>
      <x:c r="F868" s="0" t="s">
        <x:v>96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61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95</x:v>
      </x:c>
      <x:c r="F869" s="0" t="s">
        <x:v>96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296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95</x:v>
      </x:c>
      <x:c r="F870" s="0" t="s">
        <x:v>96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95</x:v>
      </x:c>
      <x:c r="F871" s="0" t="s">
        <x:v>96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95</x:v>
      </x:c>
      <x:c r="F872" s="0" t="s">
        <x:v>96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95</x:v>
      </x:c>
      <x:c r="F873" s="0" t="s">
        <x:v>96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95</x:v>
      </x:c>
      <x:c r="F874" s="0" t="s">
        <x:v>96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95</x:v>
      </x:c>
      <x:c r="F875" s="0" t="s">
        <x:v>96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95</x:v>
      </x:c>
      <x:c r="F876" s="0" t="s">
        <x:v>96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95</x:v>
      </x:c>
      <x:c r="F877" s="0" t="s">
        <x:v>96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95</x:v>
      </x:c>
      <x:c r="F878" s="0" t="s">
        <x:v>96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114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95</x:v>
      </x:c>
      <x:c r="F880" s="0" t="s">
        <x:v>96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95</x:v>
      </x:c>
      <x:c r="F881" s="0" t="s">
        <x:v>96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97</x:v>
      </x:c>
      <x:c r="F882" s="0" t="s">
        <x:v>98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97</x:v>
      </x:c>
      <x:c r="F883" s="0" t="s">
        <x:v>98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214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97</x:v>
      </x:c>
      <x:c r="F884" s="0" t="s">
        <x:v>98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40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97</x:v>
      </x:c>
      <x:c r="F885" s="0" t="s">
        <x:v>98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97</x:v>
      </x:c>
      <x:c r="F888" s="0" t="s">
        <x:v>98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97</x:v>
      </x:c>
      <x:c r="F889" s="0" t="s">
        <x:v>98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97</x:v>
      </x:c>
      <x:c r="F890" s="0" t="s">
        <x:v>98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97</x:v>
      </x:c>
      <x:c r="F891" s="0" t="s">
        <x:v>98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97</x:v>
      </x:c>
      <x:c r="F892" s="0" t="s">
        <x:v>98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44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97</x:v>
      </x:c>
      <x:c r="F894" s="0" t="s">
        <x:v>98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112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97</x:v>
      </x:c>
      <x:c r="F895" s="0" t="s">
        <x:v>98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89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97</x:v>
      </x:c>
      <x:c r="F896" s="0" t="s">
        <x:v>98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97</x:v>
      </x:c>
      <x:c r="F897" s="0" t="s">
        <x:v>98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770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99</x:v>
      </x:c>
      <x:c r="F898" s="0" t="s">
        <x:v>100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99</x:v>
      </x:c>
      <x:c r="F900" s="0" t="s">
        <x:v>100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99</x:v>
      </x:c>
      <x:c r="F901" s="0" t="s">
        <x:v>100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46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99</x:v>
      </x:c>
      <x:c r="F902" s="0" t="s">
        <x:v>100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99</x:v>
      </x:c>
      <x:c r="F904" s="0" t="s">
        <x:v>100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99</x:v>
      </x:c>
      <x:c r="F905" s="0" t="s">
        <x:v>100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99</x:v>
      </x:c>
      <x:c r="F906" s="0" t="s">
        <x:v>100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99</x:v>
      </x:c>
      <x:c r="F907" s="0" t="s">
        <x:v>100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99</x:v>
      </x:c>
      <x:c r="F908" s="0" t="s">
        <x:v>100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99</x:v>
      </x:c>
      <x:c r="F909" s="0" t="s">
        <x:v>100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99</x:v>
      </x:c>
      <x:c r="F910" s="0" t="s">
        <x:v>100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99</x:v>
      </x:c>
      <x:c r="F911" s="0" t="s">
        <x:v>100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99</x:v>
      </x:c>
      <x:c r="F913" s="0" t="s">
        <x:v>100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177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101</x:v>
      </x:c>
      <x:c r="F914" s="0" t="s">
        <x:v>102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101</x:v>
      </x:c>
      <x:c r="F915" s="0" t="s">
        <x:v>102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407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101</x:v>
      </x:c>
      <x:c r="F916" s="0" t="s">
        <x:v>102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415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101</x:v>
      </x:c>
      <x:c r="F917" s="0" t="s">
        <x:v>102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101</x:v>
      </x:c>
      <x:c r="F918" s="0" t="s">
        <x:v>102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74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101</x:v>
      </x:c>
      <x:c r="F919" s="0" t="s">
        <x:v>102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101</x:v>
      </x:c>
      <x:c r="F920" s="0" t="s">
        <x:v>102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101</x:v>
      </x:c>
      <x:c r="F921" s="0" t="s">
        <x:v>102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170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101</x:v>
      </x:c>
      <x:c r="F922" s="0" t="s">
        <x:v>102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26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101</x:v>
      </x:c>
      <x:c r="F923" s="0" t="s">
        <x:v>102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12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101</x:v>
      </x:c>
      <x:c r="F924" s="0" t="s">
        <x:v>102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37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101</x:v>
      </x:c>
      <x:c r="F925" s="0" t="s">
        <x:v>102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101</x:v>
      </x:c>
      <x:c r="F926" s="0" t="s">
        <x:v>102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269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430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101</x:v>
      </x:c>
      <x:c r="F929" s="0" t="s">
        <x:v>102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2686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103</x:v>
      </x:c>
      <x:c r="F930" s="0" t="s">
        <x:v>104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49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103</x:v>
      </x:c>
      <x:c r="F931" s="0" t="s">
        <x:v>104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50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103</x:v>
      </x:c>
      <x:c r="F932" s="0" t="s">
        <x:v>104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117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103</x:v>
      </x:c>
      <x:c r="F933" s="0" t="s">
        <x:v>104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607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103</x:v>
      </x:c>
      <x:c r="F934" s="0" t="s">
        <x:v>104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782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103</x:v>
      </x:c>
      <x:c r="F935" s="0" t="s">
        <x:v>104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1318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103</x:v>
      </x:c>
      <x:c r="F936" s="0" t="s">
        <x:v>104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103</x:v>
      </x:c>
      <x:c r="F937" s="0" t="s">
        <x:v>104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189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103</x:v>
      </x:c>
      <x:c r="F938" s="0" t="s">
        <x:v>104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172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103</x:v>
      </x:c>
      <x:c r="F939" s="0" t="s">
        <x:v>104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103</x:v>
      </x:c>
      <x:c r="F940" s="0" t="s">
        <x:v>104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103</x:v>
      </x:c>
      <x:c r="F941" s="0" t="s">
        <x:v>104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103</x:v>
      </x:c>
      <x:c r="F942" s="0" t="s">
        <x:v>104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349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103</x:v>
      </x:c>
      <x:c r="F943" s="0" t="s">
        <x:v>104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490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103</x:v>
      </x:c>
      <x:c r="F944" s="0" t="s">
        <x:v>104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103</x:v>
      </x:c>
      <x:c r="F945" s="0" t="s">
        <x:v>104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4546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105</x:v>
      </x:c>
      <x:c r="F947" s="0" t="s">
        <x:v>106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126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105</x:v>
      </x:c>
      <x:c r="F948" s="0" t="s">
        <x:v>106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24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105</x:v>
      </x:c>
      <x:c r="F949" s="0" t="s">
        <x:v>106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105</x:v>
      </x:c>
      <x:c r="F950" s="0" t="s">
        <x:v>106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105</x:v>
      </x:c>
      <x:c r="F951" s="0" t="s">
        <x:v>106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105</x:v>
      </x:c>
      <x:c r="F952" s="0" t="s">
        <x:v>106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105</x:v>
      </x:c>
      <x:c r="F953" s="0" t="s">
        <x:v>106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105</x:v>
      </x:c>
      <x:c r="F954" s="0" t="s">
        <x:v>106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105</x:v>
      </x:c>
      <x:c r="F955" s="0" t="s">
        <x:v>106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105</x:v>
      </x:c>
      <x:c r="F956" s="0" t="s">
        <x:v>106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105</x:v>
      </x:c>
      <x:c r="F958" s="0" t="s">
        <x:v>106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56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105</x:v>
      </x:c>
      <x:c r="F960" s="0" t="s">
        <x:v>106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105</x:v>
      </x:c>
      <x:c r="F961" s="0" t="s">
        <x:v>106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534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107</x:v>
      </x:c>
      <x:c r="F962" s="0" t="s">
        <x:v>108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107</x:v>
      </x:c>
      <x:c r="F963" s="0" t="s">
        <x:v>108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190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107</x:v>
      </x:c>
      <x:c r="F964" s="0" t="s">
        <x:v>108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107</x:v>
      </x:c>
      <x:c r="F965" s="0" t="s">
        <x:v>108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1658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107</x:v>
      </x:c>
      <x:c r="F966" s="0" t="s">
        <x:v>108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321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107</x:v>
      </x:c>
      <x:c r="F967" s="0" t="s">
        <x:v>108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107</x:v>
      </x:c>
      <x:c r="F968" s="0" t="s">
        <x:v>108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73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107</x:v>
      </x:c>
      <x:c r="F969" s="0" t="s">
        <x:v>108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793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107</x:v>
      </x:c>
      <x:c r="F970" s="0" t="s">
        <x:v>108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107</x:v>
      </x:c>
      <x:c r="F971" s="0" t="s">
        <x:v>108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107</x:v>
      </x:c>
      <x:c r="F972" s="0" t="s">
        <x:v>108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193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107</x:v>
      </x:c>
      <x:c r="F973" s="0" t="s">
        <x:v>108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369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107</x:v>
      </x:c>
      <x:c r="F974" s="0" t="s">
        <x:v>108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956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107</x:v>
      </x:c>
      <x:c r="F975" s="0" t="s">
        <x:v>108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907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107</x:v>
      </x:c>
      <x:c r="F977" s="0" t="s">
        <x:v>108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7200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109</x:v>
      </x:c>
      <x:c r="F978" s="0" t="s">
        <x:v>110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109</x:v>
      </x:c>
      <x:c r="F979" s="0" t="s">
        <x:v>110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109</x:v>
      </x:c>
      <x:c r="F980" s="0" t="s">
        <x:v>110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44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109</x:v>
      </x:c>
      <x:c r="F981" s="0" t="s">
        <x:v>110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224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109</x:v>
      </x:c>
      <x:c r="F982" s="0" t="s">
        <x:v>110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14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109</x:v>
      </x:c>
      <x:c r="F983" s="0" t="s">
        <x:v>110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34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109</x:v>
      </x:c>
      <x:c r="F985" s="0" t="s">
        <x:v>110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57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109</x:v>
      </x:c>
      <x:c r="F987" s="0" t="s">
        <x:v>110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109</x:v>
      </x:c>
      <x:c r="F988" s="0" t="s">
        <x:v>110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109</x:v>
      </x:c>
      <x:c r="F989" s="0" t="s">
        <x:v>110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61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109</x:v>
      </x:c>
      <x:c r="F990" s="0" t="s">
        <x:v>110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139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109</x:v>
      </x:c>
      <x:c r="F991" s="0" t="s">
        <x:v>110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111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109</x:v>
      </x:c>
      <x:c r="F992" s="0" t="s">
        <x:v>110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109</x:v>
      </x:c>
      <x:c r="F993" s="0" t="s">
        <x:v>110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924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111</x:v>
      </x:c>
      <x:c r="F994" s="0" t="s">
        <x:v>112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14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111</x:v>
      </x:c>
      <x:c r="F995" s="0" t="s">
        <x:v>112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111</x:v>
      </x:c>
      <x:c r="F996" s="0" t="s">
        <x:v>112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111</x:v>
      </x:c>
      <x:c r="F997" s="0" t="s">
        <x:v>112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237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111</x:v>
      </x:c>
      <x:c r="F998" s="0" t="s">
        <x:v>112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111</x:v>
      </x:c>
      <x:c r="F999" s="0" t="s">
        <x:v>112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111</x:v>
      </x:c>
      <x:c r="F1000" s="0" t="s">
        <x:v>112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111</x:v>
      </x:c>
      <x:c r="F1001" s="0" t="s">
        <x:v>112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111</x:v>
      </x:c>
      <x:c r="F1002" s="0" t="s">
        <x:v>112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62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111</x:v>
      </x:c>
      <x:c r="F1003" s="0" t="s">
        <x:v>112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111</x:v>
      </x:c>
      <x:c r="F1005" s="0" t="s">
        <x:v>112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48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111</x:v>
      </x:c>
      <x:c r="F1006" s="0" t="s">
        <x:v>112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111</x:v>
      </x:c>
      <x:c r="F1007" s="0" t="s">
        <x:v>112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119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111</x:v>
      </x:c>
      <x:c r="F1008" s="0" t="s">
        <x:v>112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111</x:v>
      </x:c>
      <x:c r="F1009" s="0" t="s">
        <x:v>112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113</x:v>
      </x:c>
      <x:c r="F1010" s="0" t="s">
        <x:v>114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113</x:v>
      </x:c>
      <x:c r="F1011" s="0" t="s">
        <x:v>114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113</x:v>
      </x:c>
      <x:c r="F1012" s="0" t="s">
        <x:v>114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113</x:v>
      </x:c>
      <x:c r="F1013" s="0" t="s">
        <x:v>114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404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113</x:v>
      </x:c>
      <x:c r="F1014" s="0" t="s">
        <x:v>114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113</x:v>
      </x:c>
      <x:c r="F1015" s="0" t="s">
        <x:v>114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113</x:v>
      </x:c>
      <x:c r="F1016" s="0" t="s">
        <x:v>114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113</x:v>
      </x:c>
      <x:c r="F1017" s="0" t="s">
        <x:v>114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163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113</x:v>
      </x:c>
      <x:c r="F1018" s="0" t="s">
        <x:v>114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306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113</x:v>
      </x:c>
      <x:c r="F1019" s="0" t="s">
        <x:v>114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113</x:v>
      </x:c>
      <x:c r="F1020" s="0" t="s">
        <x:v>114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113</x:v>
      </x:c>
      <x:c r="F1021" s="0" t="s">
        <x:v>114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98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113</x:v>
      </x:c>
      <x:c r="F1022" s="0" t="s">
        <x:v>114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290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113</x:v>
      </x:c>
      <x:c r="F1023" s="0" t="s">
        <x:v>114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218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113</x:v>
      </x:c>
      <x:c r="F1024" s="0" t="s">
        <x:v>114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113</x:v>
      </x:c>
      <x:c r="F1025" s="0" t="s">
        <x:v>114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1867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115</x:v>
      </x:c>
      <x:c r="F1026" s="0" t="s">
        <x:v>116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388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115</x:v>
      </x:c>
      <x:c r="F1027" s="0" t="s">
        <x:v>116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1082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115</x:v>
      </x:c>
      <x:c r="F1028" s="0" t="s">
        <x:v>116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1009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115</x:v>
      </x:c>
      <x:c r="F1029" s="0" t="s">
        <x:v>116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3512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115</x:v>
      </x:c>
      <x:c r="F1030" s="0" t="s">
        <x:v>116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115</x:v>
      </x:c>
      <x:c r="F1031" s="0" t="s">
        <x:v>116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387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115</x:v>
      </x:c>
      <x:c r="F1033" s="0" t="s">
        <x:v>116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1327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115</x:v>
      </x:c>
      <x:c r="F1034" s="0" t="s">
        <x:v>116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115</x:v>
      </x:c>
      <x:c r="F1035" s="0" t="s">
        <x:v>116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115</x:v>
      </x:c>
      <x:c r="F1036" s="0" t="s">
        <x:v>116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115</x:v>
      </x:c>
      <x:c r="F1037" s="0" t="s">
        <x:v>116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1553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115</x:v>
      </x:c>
      <x:c r="F1038" s="0" t="s">
        <x:v>116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2348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1776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115</x:v>
      </x:c>
      <x:c r="F1040" s="0" t="s">
        <x:v>116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166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115</x:v>
      </x:c>
      <x:c r="F1041" s="0" t="s">
        <x:v>116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16237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117</x:v>
      </x:c>
      <x:c r="F1042" s="0" t="s">
        <x:v>118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224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117</x:v>
      </x:c>
      <x:c r="F1043" s="0" t="s">
        <x:v>118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347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117</x:v>
      </x:c>
      <x:c r="F1044" s="0" t="s">
        <x:v>118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552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117</x:v>
      </x:c>
      <x:c r="F1045" s="0" t="s">
        <x:v>118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1059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117</x:v>
      </x:c>
      <x:c r="F1046" s="0" t="s">
        <x:v>118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117</x:v>
      </x:c>
      <x:c r="F1047" s="0" t="s">
        <x:v>118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112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117</x:v>
      </x:c>
      <x:c r="F1048" s="0" t="s">
        <x:v>118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117</x:v>
      </x:c>
      <x:c r="F1049" s="0" t="s">
        <x:v>118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350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117</x:v>
      </x:c>
      <x:c r="F1050" s="0" t="s">
        <x:v>118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81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117</x:v>
      </x:c>
      <x:c r="F1051" s="0" t="s">
        <x:v>118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117</x:v>
      </x:c>
      <x:c r="F1052" s="0" t="s">
        <x:v>118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364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117</x:v>
      </x:c>
      <x:c r="F1053" s="0" t="s">
        <x:v>118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4975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117</x:v>
      </x:c>
      <x:c r="F1054" s="0" t="s">
        <x:v>118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741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117</x:v>
      </x:c>
      <x:c r="F1055" s="0" t="s">
        <x:v>118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117</x:v>
      </x:c>
      <x:c r="F1056" s="0" t="s">
        <x:v>118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95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10015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136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219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119</x:v>
      </x:c>
      <x:c r="F1060" s="0" t="s">
        <x:v>120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740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119</x:v>
      </x:c>
      <x:c r="F1061" s="0" t="s">
        <x:v>120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119</x:v>
      </x:c>
      <x:c r="F1062" s="0" t="s">
        <x:v>120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70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128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119</x:v>
      </x:c>
      <x:c r="F1065" s="0" t="s">
        <x:v>120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670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119</x:v>
      </x:c>
      <x:c r="F1066" s="0" t="s">
        <x:v>120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207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119</x:v>
      </x:c>
      <x:c r="F1067" s="0" t="s">
        <x:v>120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119</x:v>
      </x:c>
      <x:c r="F1068" s="0" t="s">
        <x:v>120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166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1375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119</x:v>
      </x:c>
      <x:c r="F1071" s="0" t="s">
        <x:v>120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1041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119</x:v>
      </x:c>
      <x:c r="F1072" s="0" t="s">
        <x:v>120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59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119</x:v>
      </x:c>
      <x:c r="F1073" s="0" t="s">
        <x:v>120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7504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121</x:v>
      </x:c>
      <x:c r="F1074" s="0" t="s">
        <x:v>122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221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121</x:v>
      </x:c>
      <x:c r="F1075" s="0" t="s">
        <x:v>122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287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121</x:v>
      </x:c>
      <x:c r="F1076" s="0" t="s">
        <x:v>122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1265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121</x:v>
      </x:c>
      <x:c r="F1077" s="0" t="s">
        <x:v>122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6813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121</x:v>
      </x:c>
      <x:c r="F1078" s="0" t="s">
        <x:v>122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179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121</x:v>
      </x:c>
      <x:c r="F1079" s="0" t="s">
        <x:v>122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140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121</x:v>
      </x:c>
      <x:c r="F1080" s="0" t="s">
        <x:v>122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258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121</x:v>
      </x:c>
      <x:c r="F1081" s="0" t="s">
        <x:v>122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1521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121</x:v>
      </x:c>
      <x:c r="F1082" s="0" t="s">
        <x:v>122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91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121</x:v>
      </x:c>
      <x:c r="F1083" s="0" t="s">
        <x:v>122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121</x:v>
      </x:c>
      <x:c r="F1084" s="0" t="s">
        <x:v>122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135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121</x:v>
      </x:c>
      <x:c r="F1085" s="0" t="s">
        <x:v>122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604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121</x:v>
      </x:c>
      <x:c r="F1086" s="0" t="s">
        <x:v>122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2136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121</x:v>
      </x:c>
      <x:c r="F1087" s="0" t="s">
        <x:v>122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1949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121</x:v>
      </x:c>
      <x:c r="F1088" s="0" t="s">
        <x:v>122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109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121</x:v>
      </x:c>
      <x:c r="F1089" s="0" t="s">
        <x:v>122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15753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123</x:v>
      </x:c>
      <x:c r="F1090" s="0" t="s">
        <x:v>124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123</x:v>
      </x:c>
      <x:c r="F1091" s="0" t="s">
        <x:v>124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1422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123</x:v>
      </x:c>
      <x:c r="F1092" s="0" t="s">
        <x:v>124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2337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123</x:v>
      </x:c>
      <x:c r="F1093" s="0" t="s">
        <x:v>124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9806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123</x:v>
      </x:c>
      <x:c r="F1094" s="0" t="s">
        <x:v>124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835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123</x:v>
      </x:c>
      <x:c r="F1095" s="0" t="s">
        <x:v>124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661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123</x:v>
      </x:c>
      <x:c r="F1096" s="0" t="s">
        <x:v>124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324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123</x:v>
      </x:c>
      <x:c r="F1097" s="0" t="s">
        <x:v>124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3015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123</x:v>
      </x:c>
      <x:c r="F1098" s="0" t="s">
        <x:v>124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1632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123</x:v>
      </x:c>
      <x:c r="F1099" s="0" t="s">
        <x:v>124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174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123</x:v>
      </x:c>
      <x:c r="F1100" s="0" t="s">
        <x:v>124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885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123</x:v>
      </x:c>
      <x:c r="F1101" s="0" t="s">
        <x:v>124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897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123</x:v>
      </x:c>
      <x:c r="F1102" s="0" t="s">
        <x:v>124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3055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123</x:v>
      </x:c>
      <x:c r="F1103" s="0" t="s">
        <x:v>124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4277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123</x:v>
      </x:c>
      <x:c r="F1104" s="0" t="s">
        <x:v>124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143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123</x:v>
      </x:c>
      <x:c r="F1105" s="0" t="s">
        <x:v>124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29837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125</x:v>
      </x:c>
      <x:c r="F1106" s="0" t="s">
        <x:v>126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310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125</x:v>
      </x:c>
      <x:c r="F1107" s="0" t="s">
        <x:v>126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250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125</x:v>
      </x:c>
      <x:c r="F1108" s="0" t="s">
        <x:v>126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1231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125</x:v>
      </x:c>
      <x:c r="F1109" s="0" t="s">
        <x:v>126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3573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125</x:v>
      </x:c>
      <x:c r="F1110" s="0" t="s">
        <x:v>126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370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125</x:v>
      </x:c>
      <x:c r="F1111" s="0" t="s">
        <x:v>126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280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125</x:v>
      </x:c>
      <x:c r="F1112" s="0" t="s">
        <x:v>126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125</x:v>
      </x:c>
      <x:c r="F1113" s="0" t="s">
        <x:v>126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1047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125</x:v>
      </x:c>
      <x:c r="F1114" s="0" t="s">
        <x:v>126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357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144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1881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125</x:v>
      </x:c>
      <x:c r="F1117" s="0" t="s">
        <x:v>126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564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125</x:v>
      </x:c>
      <x:c r="F1118" s="0" t="s">
        <x:v>126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1795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125</x:v>
      </x:c>
      <x:c r="F1119" s="0" t="s">
        <x:v>126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2217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125</x:v>
      </x:c>
      <x:c r="F1120" s="0" t="s">
        <x:v>126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125</x:v>
      </x:c>
      <x:c r="F1121" s="0" t="s">
        <x:v>126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14175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127</x:v>
      </x:c>
      <x:c r="F1122" s="0" t="s">
        <x:v>56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18807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127</x:v>
      </x:c>
      <x:c r="F1123" s="0" t="s">
        <x:v>56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1799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127</x:v>
      </x:c>
      <x:c r="F1124" s="0" t="s">
        <x:v>56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6126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127</x:v>
      </x:c>
      <x:c r="F1125" s="0" t="s">
        <x:v>56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3051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127</x:v>
      </x:c>
      <x:c r="F1126" s="0" t="s">
        <x:v>56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962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127</x:v>
      </x:c>
      <x:c r="F1127" s="0" t="s">
        <x:v>56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867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127</x:v>
      </x:c>
      <x:c r="F1128" s="0" t="s">
        <x:v>56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296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127</x:v>
      </x:c>
      <x:c r="F1129" s="0" t="s">
        <x:v>56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979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127</x:v>
      </x:c>
      <x:c r="F1130" s="0" t="s">
        <x:v>56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181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127</x:v>
      </x:c>
      <x:c r="F1131" s="0" t="s">
        <x:v>56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127</x:v>
      </x:c>
      <x:c r="F1132" s="0" t="s">
        <x:v>56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943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127</x:v>
      </x:c>
      <x:c r="F1133" s="0" t="s">
        <x:v>56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575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127</x:v>
      </x:c>
      <x:c r="F1134" s="0" t="s">
        <x:v>56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1957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127</x:v>
      </x:c>
      <x:c r="F1135" s="0" t="s">
        <x:v>56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12083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127</x:v>
      </x:c>
      <x:c r="F1136" s="0" t="s">
        <x:v>56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218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127</x:v>
      </x:c>
      <x:c r="F1137" s="0" t="s">
        <x:v>56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48964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128</x:v>
      </x:c>
      <x:c r="F1138" s="0" t="s">
        <x:v>129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782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128</x:v>
      </x:c>
      <x:c r="F1139" s="0" t="s">
        <x:v>129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388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128</x:v>
      </x:c>
      <x:c r="F1140" s="0" t="s">
        <x:v>129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1160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128</x:v>
      </x:c>
      <x:c r="F1141" s="0" t="s">
        <x:v>129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4093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128</x:v>
      </x:c>
      <x:c r="F1142" s="0" t="s">
        <x:v>129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1598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128</x:v>
      </x:c>
      <x:c r="F1143" s="0" t="s">
        <x:v>129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299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128</x:v>
      </x:c>
      <x:c r="F1144" s="0" t="s">
        <x:v>129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29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128</x:v>
      </x:c>
      <x:c r="F1145" s="0" t="s">
        <x:v>129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754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128</x:v>
      </x:c>
      <x:c r="F1146" s="0" t="s">
        <x:v>129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128</x:v>
      </x:c>
      <x:c r="F1147" s="0" t="s">
        <x:v>129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289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128</x:v>
      </x:c>
      <x:c r="F1148" s="0" t="s">
        <x:v>129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34228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128</x:v>
      </x:c>
      <x:c r="F1149" s="0" t="s">
        <x:v>129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1159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128</x:v>
      </x:c>
      <x:c r="F1150" s="0" t="s">
        <x:v>129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3102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128</x:v>
      </x:c>
      <x:c r="F1151" s="0" t="s">
        <x:v>129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4448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128</x:v>
      </x:c>
      <x:c r="F1152" s="0" t="s">
        <x:v>129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128</x:v>
      </x:c>
      <x:c r="F1153" s="0" t="s">
        <x:v>129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52743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130</x:v>
      </x:c>
      <x:c r="F1154" s="0" t="s">
        <x:v>131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277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130</x:v>
      </x:c>
      <x:c r="F1155" s="0" t="s">
        <x:v>131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130</x:v>
      </x:c>
      <x:c r="F1156" s="0" t="s">
        <x:v>131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1348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130</x:v>
      </x:c>
      <x:c r="F1157" s="0" t="s">
        <x:v>131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130</x:v>
      </x:c>
      <x:c r="F1158" s="0" t="s">
        <x:v>131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130</x:v>
      </x:c>
      <x:c r="F1159" s="0" t="s">
        <x:v>131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130</x:v>
      </x:c>
      <x:c r="F1160" s="0" t="s">
        <x:v>131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130</x:v>
      </x:c>
      <x:c r="F1161" s="0" t="s">
        <x:v>131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130</x:v>
      </x:c>
      <x:c r="F1162" s="0" t="s">
        <x:v>131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76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130</x:v>
      </x:c>
      <x:c r="F1163" s="0" t="s">
        <x:v>131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75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130</x:v>
      </x:c>
      <x:c r="F1164" s="0" t="s">
        <x:v>131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478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130</x:v>
      </x:c>
      <x:c r="F1165" s="0" t="s">
        <x:v>131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725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130</x:v>
      </x:c>
      <x:c r="F1166" s="0" t="s">
        <x:v>131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1598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130</x:v>
      </x:c>
      <x:c r="F1167" s="0" t="s">
        <x:v>131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1296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130</x:v>
      </x:c>
      <x:c r="F1168" s="0" t="s">
        <x:v>131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84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130</x:v>
      </x:c>
      <x:c r="F1169" s="0" t="s">
        <x:v>131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8840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132</x:v>
      </x:c>
      <x:c r="F1170" s="0" t="s">
        <x:v>133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542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132</x:v>
      </x:c>
      <x:c r="F1171" s="0" t="s">
        <x:v>133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427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132</x:v>
      </x:c>
      <x:c r="F1172" s="0" t="s">
        <x:v>133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508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132</x:v>
      </x:c>
      <x:c r="F1173" s="0" t="s">
        <x:v>133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1045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132</x:v>
      </x:c>
      <x:c r="F1174" s="0" t="s">
        <x:v>133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156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132</x:v>
      </x:c>
      <x:c r="F1175" s="0" t="s">
        <x:v>133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132</x:v>
      </x:c>
      <x:c r="F1176" s="0" t="s">
        <x:v>133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58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132</x:v>
      </x:c>
      <x:c r="F1177" s="0" t="s">
        <x:v>133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132</x:v>
      </x:c>
      <x:c r="F1178" s="0" t="s">
        <x:v>133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132</x:v>
      </x:c>
      <x:c r="F1179" s="0" t="s">
        <x:v>133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132</x:v>
      </x:c>
      <x:c r="F1180" s="0" t="s">
        <x:v>133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958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132</x:v>
      </x:c>
      <x:c r="F1181" s="0" t="s">
        <x:v>133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496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132</x:v>
      </x:c>
      <x:c r="F1182" s="0" t="s">
        <x:v>133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775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132</x:v>
      </x:c>
      <x:c r="F1183" s="0" t="s">
        <x:v>133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844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132</x:v>
      </x:c>
      <x:c r="F1184" s="0" t="s">
        <x:v>133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132</x:v>
      </x:c>
      <x:c r="F1185" s="0" t="s">
        <x:v>133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6626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51</x:v>
      </x:c>
      <x:c r="F1186" s="0" t="s">
        <x:v>134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22493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51</x:v>
      </x:c>
      <x:c r="F1187" s="0" t="s">
        <x:v>134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8646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51</x:v>
      </x:c>
      <x:c r="F1188" s="0" t="s">
        <x:v>134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17654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51</x:v>
      </x:c>
      <x:c r="F1189" s="0" t="s">
        <x:v>134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40963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51</x:v>
      </x:c>
      <x:c r="F1190" s="0" t="s">
        <x:v>134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6503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51</x:v>
      </x:c>
      <x:c r="F1191" s="0" t="s">
        <x:v>134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5469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51</x:v>
      </x:c>
      <x:c r="F1192" s="0" t="s">
        <x:v>134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1467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51</x:v>
      </x:c>
      <x:c r="F1193" s="0" t="s">
        <x:v>134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12250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51</x:v>
      </x:c>
      <x:c r="F1194" s="0" t="s">
        <x:v>134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4408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51</x:v>
      </x:c>
      <x:c r="F1195" s="0" t="s">
        <x:v>134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1710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51</x:v>
      </x:c>
      <x:c r="F1196" s="0" t="s">
        <x:v>134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42619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51</x:v>
      </x:c>
      <x:c r="F1197" s="0" t="s">
        <x:v>134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14100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51</x:v>
      </x:c>
      <x:c r="F1198" s="0" t="s">
        <x:v>134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21410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51</x:v>
      </x:c>
      <x:c r="F1199" s="0" t="s">
        <x:v>134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33840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51</x:v>
      </x:c>
      <x:c r="F1200" s="0" t="s">
        <x:v>134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1634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51</x:v>
      </x:c>
      <x:c r="F1201" s="0" t="s">
        <x:v>134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235166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9" count="763">
        <x:n v="155"/>
        <x:n v="104"/>
        <x:n v="226"/>
        <x:n v="712"/>
        <x:n v="162"/>
        <x:n v="140"/>
        <x:n v="29"/>
        <x:n v="175"/>
        <x:n v="633"/>
        <x:n v="5078"/>
        <x:n v="201"/>
        <x:n v="191"/>
        <x:n v="774"/>
        <x:n v="835"/>
        <x:n v="149"/>
        <x:n v="9564"/>
        <x:n v="6"/>
        <x:n v="9"/>
        <x:n v="14"/>
        <x:n v="134"/>
        <x:n v="19"/>
        <x:n v="81"/>
        <x:n v="28"/>
        <x:n v="318"/>
        <x:n v="46"/>
        <x:n v="18"/>
        <x:n v="124"/>
        <x:n v="100"/>
        <x:n v="923"/>
        <x:n v="554"/>
        <x:n v="2106"/>
        <x:n v="2097"/>
        <x:n v="10105"/>
        <x:n v="2524"/>
        <x:n v="5213"/>
        <x:n v="417"/>
        <x:n v="5045"/>
        <x:n v="14509"/>
        <x:n v="1501"/>
        <x:n v="817"/>
        <x:n v="1713"/>
        <x:n v="6383"/>
        <x:n v="7094"/>
        <x:n v="421"/>
        <x:n v="60499"/>
        <x:n v="75"/>
        <x:n v="61"/>
        <x:n v="146"/>
        <x:n v="1385"/>
        <x:n v="463"/>
        <x:n v="538"/>
        <x:n v="56"/>
        <x:n v="330"/>
        <x:n v="526"/>
        <x:n v="734"/>
        <x:n v="83"/>
        <x:n v="352"/>
        <x:n v="914"/>
        <x:n v="709"/>
        <x:n v="55"/>
        <x:n v="6427"/>
        <x:n v="10"/>
        <x:n v="30"/>
        <x:n v="97"/>
        <x:n v="131"/>
        <x:n v="205"/>
        <x:n v="22"/>
        <x:n v="147"/>
        <x:n v="221"/>
        <x:n v="32"/>
        <x:n v="20"/>
        <x:n v="96"/>
        <x:n v="266"/>
        <x:n v="298"/>
        <x:n v="15"/>
        <x:n v="2302"/>
        <x:n v="251"/>
        <x:n v="54"/>
        <x:n v="252"/>
        <x:n v="25"/>
        <x:n v="42"/>
        <x:n v="16"/>
        <x:n v="101"/>
        <x:n v="137"/>
        <x:n v="21"/>
        <x:n v="64"/>
        <x:n v="227"/>
        <x:n v="148"/>
        <x:n v="1408"/>
        <x:n v="133"/>
        <x:n v="12"/>
        <x:n v="27"/>
        <x:n v="154"/>
        <x:n v="49"/>
        <x:n v="11"/>
        <x:n v="31"/>
        <x:n v="128"/>
        <x:n v="85"/>
        <x:n v="8"/>
        <x:n v="744"/>
        <x:n v="89"/>
        <x:n v="821"/>
        <x:n v="802"/>
        <x:n v="1502"/>
        <x:n v="115"/>
        <x:n v="144"/>
        <x:n v="35"/>
        <x:n v="418"/>
        <x:n v="393"/>
        <x:n v="50"/>
        <x:n v="752"/>
        <x:n v="886"/>
        <x:n v="45"/>
        <x:n v="6230"/>
        <x:n v="84"/>
        <x:n v="108"/>
        <x:n v="1488"/>
        <x:n v="1212"/>
        <x:n v="2824"/>
        <x:n v="62"/>
        <x:n v="472"/>
        <x:n v="1927"/>
        <x:n v="232"/>
        <x:n v="302"/>
        <x:n v="241"/>
        <x:n v="838"/>
        <x:n v="1288"/>
        <x:n v="11325"/>
        <x:n v="214"/>
        <x:n v="356"/>
        <x:n v="68"/>
        <x:n v="126"/>
        <x:n v="511"/>
        <x:n v="72"/>
        <x:n v="26"/>
        <x:n v="70"/>
        <x:n v="224"/>
        <x:n v="195"/>
        <x:n v="1990"/>
        <x:n v="183"/>
        <x:n v="374"/>
        <x:n v="651"/>
        <x:n v="3719"/>
        <x:n v="516"/>
        <x:n v="1254"/>
        <x:n v="178"/>
        <x:n v="3196"/>
        <x:n v="9298"/>
        <x:n v="253"/>
        <x:n v="268"/>
        <x:n v="614"/>
        <x:n v="2377"/>
        <x:n v="3086"/>
        <x:n v="26129"/>
        <x:n v="48"/>
        <x:n v="215"/>
        <x:n v="558"/>
        <x:n v="111"/>
        <x:n v="223"/>
        <x:n v="1342"/>
        <x:n v="58"/>
        <x:n v="117"/>
        <x:n v="657"/>
        <x:n v="399"/>
        <x:n v="43"/>
        <x:n v="3944"/>
        <x:n v="547"/>
        <x:n v="91"/>
        <x:n v="225"/>
        <x:n v="1024"/>
        <x:n v="13"/>
        <x:n v="76"/>
        <x:n v="328"/>
        <x:n v="17"/>
        <x:n v="2961"/>
        <x:n v="303"/>
        <x:n v="242"/>
        <x:n v="1290"/>
        <x:n v="67"/>
        <x:n v="98"/>
        <x:n v="566"/>
        <x:n v="7359"/>
        <x:n v="552"/>
        <x:n v="387"/>
        <x:n v="3127"/>
        <x:n v="1169"/>
        <x:n v="282"/>
        <x:n v="15907"/>
        <x:n v="589"/>
        <x:n v="1567"/>
        <x:n v="1676"/>
        <x:n v="8585"/>
        <x:n v="678"/>
        <x:n v="279"/>
        <x:n v="2801"/>
        <x:n v="3230"/>
        <x:n v="1092"/>
        <x:n v="2389"/>
        <x:n v="2555"/>
        <x:n v="5233"/>
        <x:n v="3737"/>
        <x:n v="378"/>
        <x:n v="35675"/>
        <x:n v="329"/>
        <x:n v="593"/>
        <x:n v="819"/>
        <x:n v="2129"/>
        <x:n v="176"/>
        <x:n v="209"/>
        <x:n v="617"/>
        <x:n v="580"/>
        <x:n v="426"/>
        <x:n v="9327"/>
        <x:n v="1369"/>
        <x:n v="1515"/>
        <x:n v="165"/>
        <x:n v="18575"/>
        <x:n v="383"/>
        <x:n v="1183"/>
        <x:n v="4059"/>
        <x:n v="368"/>
        <x:n v="139"/>
        <x:n v="2159"/>
        <x:n v="2600"/>
        <x:n v="245"/>
        <x:n v="2184"/>
        <x:n v="2367"/>
        <x:n v="2459"/>
        <x:n v="173"/>
        <x:n v="18942"/>
        <x:n v="312"/>
        <x:n v="416"/>
        <x:n v="1850"/>
        <x:n v="14415"/>
        <x:n v="277"/>
        <x:n v="321"/>
        <x:n v="720"/>
        <x:n v="3100"/>
        <x:n v="585"/>
        <x:n v="218"/>
        <x:n v="163"/>
        <x:n v="3759"/>
        <x:n v="3639"/>
        <x:n v="30772"/>
        <x:n v="567"/>
        <x:n v="2658"/>
        <x:n v="3764"/>
        <x:n v="22259"/>
        <x:n v="1444"/>
        <x:n v="1871"/>
        <x:n v="906"/>
        <x:n v="10244"/>
        <x:n v="13327"/>
        <x:n v="1038"/>
        <x:n v="1052"/>
        <x:n v="1415"/>
        <x:n v="6469"/>
        <x:n v="10633"/>
        <x:n v="354"/>
        <x:n v="78001"/>
        <x:n v="507"/>
        <x:n v="442"/>
        <x:n v="2430"/>
        <x:n v="7260"/>
        <x:n v="610"/>
        <x:n v="706"/>
        <x:n v="164"/>
        <x:n v="2003"/>
        <x:n v="3405"/>
        <x:n v="1083"/>
        <x:n v="2290"/>
        <x:n v="1224"/>
        <x:n v="4061"/>
        <x:n v="4773"/>
        <x:n v="188"/>
        <x:n v="31146"/>
        <x:n v="24375"/>
        <x:n v="2560"/>
        <x:n v="9085"/>
        <x:n v="4963"/>
        <x:n v="1664"/>
        <x:n v="1974"/>
        <x:n v="762"/>
        <x:n v="1838"/>
        <x:n v="1840"/>
        <x:n v="430"/>
        <x:n v="1136"/>
        <x:n v="841"/>
        <x:n v="2642"/>
        <x:n v="18917"/>
        <x:n v="307"/>
        <x:n v="73334"/>
        <x:n v="900"/>
        <x:n v="512"/>
        <x:n v="1656"/>
        <x:n v="5357"/>
        <x:n v="2140"/>
        <x:n v="434"/>
        <x:n v="970"/>
        <x:n v="406"/>
        <x:n v="1077"/>
        <x:n v="42998"/>
        <x:n v="1430"/>
        <x:n v="3757"/>
        <x:n v="6016"/>
        <x:n v="405"/>
        <x:n v="68113"/>
        <x:n v="465"/>
        <x:n v="2124"/>
        <x:n v="3381"/>
        <x:n v="2355"/>
        <x:n v="254"/>
        <x:n v="278"/>
        <x:n v="548"/>
        <x:n v="1222"/>
        <x:n v="2508"/>
        <x:n v="2709"/>
        <x:n v="17692"/>
        <x:n v="750"/>
        <x:n v="786"/>
        <x:n v="899"/>
        <x:n v="2274"/>
        <x:n v="264"/>
        <x:n v="305"/>
        <x:n v="129"/>
        <x:n v="992"/>
        <x:n v="1412"/>
        <x:n v="351"/>
        <x:n v="1285"/>
        <x:n v="869"/>
        <x:n v="1683"/>
        <x:n v="1732"/>
        <x:n v="14085"/>
        <x:n v="29968"/>
        <x:n v="14589"/>
        <x:n v="29390"/>
        <x:n v="86444"/>
        <x:n v="10457"/>
        <x:n v="13060"/>
        <x:n v="3895"/>
        <x:n v="31317"/>
        <x:n v="51948"/>
        <x:n v="13337"/>
        <x:n v="53651"/>
        <x:n v="24287"/>
        <x:n v="44584"/>
        <x:n v="65745"/>
        <x:n v="3517"/>
        <x:n v="476189"/>
        <x:n v="88"/>
        <x:n v="57"/>
        <x:n v="153"/>
        <x:n v="543"/>
        <x:n v="110"/>
        <x:n v="608"/>
        <x:n v="4731"/>
        <x:n v="38"/>
        <x:n v="113"/>
        <x:n v="559"/>
        <x:n v="647"/>
        <x:n v="8009"/>
        <x:n v="1"/>
        <x:n v="92"/>
        <x:n v="5"/>
        <x:n v="309"/>
        <x:n v="767"/>
        <x:n v="898"/>
        <x:n v="5902"/>
        <x:n v="981"/>
        <x:n v="2932"/>
        <x:n v="3467"/>
        <x:n v="13524"/>
        <x:n v="1341"/>
        <x:n v="3967"/>
        <x:n v="4610"/>
        <x:n v="284"/>
        <x:n v="40365"/>
        <x:n v="40"/>
        <x:n v="73"/>
        <x:n v="875"/>
        <x:n v="194"/>
        <x:n v="290"/>
        <x:n v="496"/>
        <x:n v="662"/>
        <x:n v="168"/>
        <x:n v="501"/>
        <x:n v="437"/>
        <x:n v="41"/>
        <x:n v="4014"/>
        <x:n v="4"/>
        <x:n v="36"/>
        <x:n v="53"/>
        <x:n v="166"/>
        <x:n v="184"/>
        <x:n v="1418"/>
        <x:n v="37"/>
        <x:n v="59"/>
        <x:n v="638"/>
        <x:n v="87"/>
        <x:n v="7"/>
        <x:n v="150"/>
        <x:n v="106"/>
        <x:n v="60"/>
        <x:n v="414"/>
        <x:n v="865"/>
        <x:n v="248"/>
        <x:n v="367"/>
        <x:n v="52"/>
        <x:n v="483"/>
        <x:n v="456"/>
        <x:n v="3544"/>
        <x:n v="74"/>
        <x:n v="881"/>
        <x:n v="1506"/>
        <x:n v="283"/>
        <x:n v="1755"/>
        <x:n v="198"/>
        <x:n v="116"/>
        <x:n v="489"/>
        <x:n v="798"/>
        <x:n v="33"/>
        <x:n v="6779"/>
        <x:n v="239"/>
        <x:n v="1456"/>
        <x:n v="235"/>
        <x:n v="2061"/>
        <x:n v="765"/>
        <x:n v="105"/>
        <x:n v="2403"/>
        <x:n v="8653"/>
        <x:n v="231"/>
        <x:n v="1421"/>
        <x:n v="2179"/>
        <x:n v="103"/>
        <x:n v="18929"/>
        <x:n v="334"/>
        <x:n v="77"/>
        <x:n v="518"/>
        <x:n v="288"/>
        <x:n v="3020"/>
        <x:n v="44"/>
        <x:n v="310"/>
        <x:n v="962"/>
        <x:n v="3"/>
        <x:n v="2201"/>
        <x:n v="206"/>
        <x:n v="47"/>
        <x:n v="152"/>
        <x:n v="403"/>
        <x:n v="7053"/>
        <x:n v="542"/>
        <x:n v="289"/>
        <x:n v="2837"/>
        <x:n v="951"/>
        <x:n v="271"/>
        <x:n v="14040"/>
        <x:n v="485"/>
        <x:n v="667"/>
        <x:n v="5073"/>
        <x:n v="269"/>
        <x:n v="499"/>
        <x:n v="1474"/>
        <x:n v="3017"/>
        <x:n v="878"/>
        <x:n v="649"/>
        <x:n v="1002"/>
        <x:n v="2885"/>
        <x:n v="1961"/>
        <x:n v="212"/>
        <x:n v="19438"/>
        <x:n v="246"/>
        <x:n v="267"/>
        <x:n v="1070"/>
        <x:n v="151"/>
        <x:n v="4352"/>
        <x:n v="628"/>
        <x:n v="634"/>
        <x:n v="8560"/>
        <x:n v="443"/>
        <x:n v="2289"/>
        <x:n v="78"/>
        <x:n v="240"/>
        <x:n v="93"/>
        <x:n v="1489"/>
        <x:n v="2393"/>
        <x:n v="809"/>
        <x:n v="1511"/>
        <x:n v="114"/>
        <x:n v="11438"/>
        <x:n v="7602"/>
        <x:n v="181"/>
        <x:n v="462"/>
        <x:n v="1579"/>
        <x:n v="494"/>
        <x:n v="1623"/>
        <x:n v="1690"/>
        <x:n v="15019"/>
        <x:n v="193"/>
        <x:n v="1236"/>
        <x:n v="1427"/>
        <x:n v="12453"/>
        <x:n v="609"/>
        <x:n v="1210"/>
        <x:n v="582"/>
        <x:n v="7229"/>
        <x:n v="11695"/>
        <x:n v="864"/>
        <x:n v="167"/>
        <x:n v="3414"/>
        <x:n v="6356"/>
        <x:n v="211"/>
        <x:n v="48164"/>
        <x:n v="197"/>
        <x:n v="192"/>
        <x:n v="1199"/>
        <x:n v="3687"/>
        <x:n v="956"/>
        <x:n v="3048"/>
        <x:n v="939"/>
        <x:n v="409"/>
        <x:n v="660"/>
        <x:n v="2266"/>
        <x:n v="2556"/>
        <x:n v="16971"/>
        <x:n v="5568"/>
        <x:n v="761"/>
        <x:n v="2959"/>
        <x:n v="1912"/>
        <x:n v="702"/>
        <x:n v="1107"/>
        <x:n v="466"/>
        <x:n v="859"/>
        <x:n v="1659"/>
        <x:n v="685"/>
        <x:n v="6834"/>
        <x:n v="24370"/>
        <x:n v="118"/>
        <x:n v="1264"/>
        <x:n v="135"/>
        <x:n v="216"/>
        <x:n v="343"/>
        <x:n v="788"/>
        <x:n v="8770"/>
        <x:n v="655"/>
        <x:n v="1568"/>
        <x:n v="15370"/>
        <x:n v="993"/>
        <x:n v="2033"/>
        <x:n v="177"/>
        <x:n v="256"/>
        <x:n v="644"/>
        <x:n v="497"/>
        <x:n v="910"/>
        <x:n v="1413"/>
        <x:n v="8852"/>
        <x:n v="208"/>
        <x:n v="359"/>
        <x:n v="391"/>
        <x:n v="1229"/>
        <x:n v="190"/>
        <x:n v="71"/>
        <x:n v="581"/>
        <x:n v="1292"/>
        <x:n v="316"/>
        <x:n v="327"/>
        <x:n v="373"/>
        <x:n v="908"/>
        <x:n v="888"/>
        <x:n v="7459"/>
        <x:n v="7475"/>
        <x:n v="5943"/>
        <x:n v="11736"/>
        <x:n v="45481"/>
        <x:n v="3954"/>
        <x:n v="7591"/>
        <x:n v="2428"/>
        <x:n v="19067"/>
        <x:n v="47540"/>
        <x:n v="11627"/>
        <x:n v="11032"/>
        <x:n v="10187"/>
        <x:n v="23174"/>
        <x:n v="31905"/>
        <x:n v="1883"/>
        <x:n v="241023"/>
        <x:n v="169"/>
        <x:n v="347"/>
        <x:n v="23"/>
        <x:n v="1555"/>
        <x:n v="24"/>
        <x:n v="2"/>
        <x:n v="156"/>
        <x:n v="4203"/>
        <x:n v="1543"/>
        <x:n v="2281"/>
        <x:n v="1578"/>
        <x:n v="985"/>
        <x:n v="160"/>
        <x:n v="599"/>
        <x:n v="946"/>
        <x:n v="2416"/>
        <x:n v="2484"/>
        <x:n v="20134"/>
        <x:n v="510"/>
        <x:n v="413"/>
        <x:n v="272"/>
        <x:n v="2413"/>
        <x:n v="296"/>
        <x:n v="95"/>
        <x:n v="51"/>
        <x:n v="884"/>
        <x:n v="112"/>
        <x:n v="770"/>
        <x:n v="0"/>
        <x:n v="407"/>
        <x:n v="415"/>
        <x:n v="637"/>
        <x:n v="170"/>
        <x:n v="2686"/>
        <x:n v="607"/>
        <x:n v="782"/>
        <x:n v="1318"/>
        <x:n v="189"/>
        <x:n v="172"/>
        <x:n v="34"/>
        <x:n v="125"/>
        <x:n v="349"/>
        <x:n v="490"/>
        <x:n v="4546"/>
        <x:n v="534"/>
        <x:n v="109"/>
        <x:n v="1658"/>
        <x:n v="793"/>
        <x:n v="645"/>
        <x:n v="369"/>
        <x:n v="907"/>
        <x:n v="7200"/>
        <x:n v="86"/>
        <x:n v="924"/>
        <x:n v="237"/>
        <x:n v="102"/>
        <x:n v="119"/>
        <x:n v="760"/>
        <x:n v="404"/>
        <x:n v="306"/>
        <x:n v="1867"/>
        <x:n v="388"/>
        <x:n v="1082"/>
        <x:n v="1009"/>
        <x:n v="3512"/>
        <x:n v="1327"/>
        <x:n v="213"/>
        <x:n v="1740"/>
        <x:n v="1553"/>
        <x:n v="2348"/>
        <x:n v="1776"/>
        <x:n v="16237"/>
        <x:n v="1059"/>
        <x:n v="350"/>
        <x:n v="364"/>
        <x:n v="4975"/>
        <x:n v="741"/>
        <x:n v="10015"/>
        <x:n v="136"/>
        <x:n v="219"/>
        <x:n v="740"/>
        <x:n v="1770"/>
        <x:n v="670"/>
        <x:n v="207"/>
        <x:n v="1375"/>
        <x:n v="856"/>
        <x:n v="1041"/>
        <x:n v="7504"/>
        <x:n v="287"/>
        <x:n v="1265"/>
        <x:n v="6813"/>
        <x:n v="179"/>
        <x:n v="258"/>
        <x:n v="1521"/>
        <x:n v="604"/>
        <x:n v="2136"/>
        <x:n v="1949"/>
        <x:n v="15753"/>
        <x:n v="1422"/>
        <x:n v="2337"/>
        <x:n v="9806"/>
        <x:n v="661"/>
        <x:n v="324"/>
        <x:n v="3015"/>
        <x:n v="1632"/>
        <x:n v="174"/>
        <x:n v="885"/>
        <x:n v="897"/>
        <x:n v="3055"/>
        <x:n v="4277"/>
        <x:n v="143"/>
        <x:n v="29837"/>
        <x:n v="250"/>
        <x:n v="1231"/>
        <x:n v="3573"/>
        <x:n v="370"/>
        <x:n v="280"/>
        <x:n v="1047"/>
        <x:n v="357"/>
        <x:n v="1881"/>
        <x:n v="564"/>
        <x:n v="1795"/>
        <x:n v="2217"/>
        <x:n v="14175"/>
        <x:n v="18807"/>
        <x:n v="1799"/>
        <x:n v="6126"/>
        <x:n v="3051"/>
        <x:n v="867"/>
        <x:n v="979"/>
        <x:n v="120"/>
        <x:n v="943"/>
        <x:n v="575"/>
        <x:n v="1957"/>
        <x:n v="12083"/>
        <x:n v="48964"/>
        <x:n v="1160"/>
        <x:n v="4093"/>
        <x:n v="1598"/>
        <x:n v="299"/>
        <x:n v="754"/>
        <x:n v="63"/>
        <x:n v="34228"/>
        <x:n v="1159"/>
        <x:n v="3102"/>
        <x:n v="4448"/>
        <x:n v="52743"/>
        <x:n v="1131"/>
        <x:n v="1348"/>
        <x:n v="1186"/>
        <x:n v="478"/>
        <x:n v="725"/>
        <x:n v="1296"/>
        <x:n v="8840"/>
        <x:n v="427"/>
        <x:n v="508"/>
        <x:n v="1045"/>
        <x:n v="411"/>
        <x:n v="958"/>
        <x:n v="775"/>
        <x:n v="844"/>
        <x:n v="6626"/>
        <x:n v="22493"/>
        <x:n v="8646"/>
        <x:n v="17654"/>
        <x:n v="40963"/>
        <x:n v="6503"/>
        <x:n v="5469"/>
        <x:n v="1467"/>
        <x:n v="12250"/>
        <x:n v="4408"/>
        <x:n v="1710"/>
        <x:n v="42619"/>
        <x:n v="14100"/>
        <x:n v="21410"/>
        <x:n v="33840"/>
        <x:n v="1634"/>
        <x:n v="235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8"/>
    <s v="2002 Population Aged 15 Years and Over with a Third Level Qualification"/>
    <s v="-"/>
    <s v="Both sexes"/>
    <s v="01"/>
    <s v="Agriculture, forestry and fishing"/>
    <s v="2000"/>
    <s v="Education"/>
    <s v="2002"/>
    <s v="2002"/>
    <s v="Number"/>
    <n v="155"/>
  </r>
  <r>
    <s v="B0728"/>
    <s v="2002 Population Aged 15 Years and Over with a Third Level Qualification"/>
    <s v="-"/>
    <s v="Both sexes"/>
    <s v="01"/>
    <s v="Agriculture, forestry and fishing"/>
    <s v="3001"/>
    <s v="Arts"/>
    <s v="2002"/>
    <s v="2002"/>
    <s v="Number"/>
    <n v="104"/>
  </r>
  <r>
    <s v="B0728"/>
    <s v="2002 Population Aged 15 Years and Over with a Third Level Qualification"/>
    <s v="-"/>
    <s v="Both sexes"/>
    <s v="01"/>
    <s v="Agriculture, forestry and fishing"/>
    <s v="3501"/>
    <s v="Humanities"/>
    <s v="2002"/>
    <s v="2002"/>
    <s v="Number"/>
    <n v="226"/>
  </r>
  <r>
    <s v="B0728"/>
    <s v="2002 Population Aged 15 Years and Over with a Third Level Qualification"/>
    <s v="-"/>
    <s v="Both sexes"/>
    <s v="01"/>
    <s v="Agriculture, forestry and fishing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01"/>
    <s v="Agriculture, forestry and fishing"/>
    <s v="4001"/>
    <s v="Social and behavioural science (broad programmes)"/>
    <s v="2002"/>
    <s v="2002"/>
    <s v="Number"/>
    <n v="162"/>
  </r>
  <r>
    <s v="B0728"/>
    <s v="2002 Population Aged 15 Years and Over with a Third Level Qualification"/>
    <s v="-"/>
    <s v="Both sexes"/>
    <s v="01"/>
    <s v="Agriculture, forestry and fishing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-"/>
    <s v="Both sexes"/>
    <s v="01"/>
    <s v="Agriculture, forestry and fishing"/>
    <s v="5030"/>
    <s v="Mathematics"/>
    <s v="2002"/>
    <s v="2002"/>
    <s v="Number"/>
    <n v="29"/>
  </r>
  <r>
    <s v="B0728"/>
    <s v="2002 Population Aged 15 Years and Over with a Third Level Qualification"/>
    <s v="-"/>
    <s v="Both sexes"/>
    <s v="01"/>
    <s v="Agriculture, forestry and fishing"/>
    <s v="5040"/>
    <s v="Computer science"/>
    <s v="2002"/>
    <s v="2002"/>
    <s v="Number"/>
    <n v="175"/>
  </r>
  <r>
    <s v="B0728"/>
    <s v="2002 Population Aged 15 Years and Over with a Third Level Qualification"/>
    <s v="-"/>
    <s v="Both sexes"/>
    <s v="01"/>
    <s v="Agriculture, forestry and fishing"/>
    <s v="5055"/>
    <s v="Engineering, manufacturing and construction"/>
    <s v="2002"/>
    <s v="2002"/>
    <s v="Number"/>
    <n v="633"/>
  </r>
  <r>
    <s v="B0728"/>
    <s v="2002 Population Aged 15 Years and Over with a Third Level Qualification"/>
    <s v="-"/>
    <s v="Both sexes"/>
    <s v="01"/>
    <s v="Agriculture, forestry and fishing"/>
    <s v="6065"/>
    <s v="Agriculture, forestry and fishery (broad programmes)"/>
    <s v="2002"/>
    <s v="2002"/>
    <s v="Number"/>
    <n v="5078"/>
  </r>
  <r>
    <s v="B0728"/>
    <s v="2002 Population Aged 15 Years and Over with a Third Level Qualification"/>
    <s v="-"/>
    <s v="Both sexes"/>
    <s v="01"/>
    <s v="Agriculture, forestry and fishing"/>
    <s v="7030"/>
    <s v="Medicine"/>
    <s v="2002"/>
    <s v="2002"/>
    <s v="Number"/>
    <n v="201"/>
  </r>
  <r>
    <s v="B0728"/>
    <s v="2002 Population Aged 15 Years and Over with a Third Level Qualification"/>
    <s v="-"/>
    <s v="Both sexes"/>
    <s v="01"/>
    <s v="Agriculture, forestry and fishing"/>
    <s v="8055"/>
    <s v="Travel , tourism and leisure"/>
    <s v="2002"/>
    <s v="2002"/>
    <s v="Number"/>
    <n v="191"/>
  </r>
  <r>
    <s v="B0728"/>
    <s v="2002 Population Aged 15 Years and Over with a Third Level Qualification"/>
    <s v="-"/>
    <s v="Both sexes"/>
    <s v="01"/>
    <s v="Agriculture, forestry and fishing"/>
    <s v="9201"/>
    <s v="Other subjects"/>
    <s v="2002"/>
    <s v="2002"/>
    <s v="Number"/>
    <n v="774"/>
  </r>
  <r>
    <s v="B0728"/>
    <s v="2002 Population Aged 15 Years and Over with a Third Level Qualification"/>
    <s v="-"/>
    <s v="Both sexes"/>
    <s v="01"/>
    <s v="Agriculture, forestry and fishing"/>
    <s v="9315"/>
    <s v="Multiple subjects"/>
    <s v="2002"/>
    <s v="2002"/>
    <s v="Number"/>
    <n v="835"/>
  </r>
  <r>
    <s v="B0728"/>
    <s v="2002 Population Aged 15 Years and Over with a Third Level Qualification"/>
    <s v="-"/>
    <s v="Both sexes"/>
    <s v="01"/>
    <s v="Agriculture, forestry and fishing"/>
    <s v="9501"/>
    <s v="Not stated"/>
    <s v="2002"/>
    <s v="2002"/>
    <s v="Number"/>
    <n v="149"/>
  </r>
  <r>
    <s v="B0728"/>
    <s v="2002 Population Aged 15 Years and Over with a Third Level Qualification"/>
    <s v="-"/>
    <s v="Both sexes"/>
    <s v="01"/>
    <s v="Agriculture, forestry and fishing"/>
    <s v="9995"/>
    <s v="Total persons"/>
    <s v="2002"/>
    <s v="2002"/>
    <s v="Number"/>
    <n v="9564"/>
  </r>
  <r>
    <s v="B0728"/>
    <s v="2002 Population Aged 15 Years and Over with a Third Level Qualification"/>
    <s v="-"/>
    <s v="Both sexes"/>
    <s v="10"/>
    <s v="Mining, quarrying and turf production"/>
    <s v="2000"/>
    <s v="Education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3001"/>
    <s v="Arts"/>
    <s v="2002"/>
    <s v="2002"/>
    <s v="Number"/>
    <n v="9"/>
  </r>
  <r>
    <s v="B0728"/>
    <s v="2002 Population Aged 15 Years and Over with a Third Level Qualification"/>
    <s v="-"/>
    <s v="Both sexes"/>
    <s v="10"/>
    <s v="Mining, quarrying and turf production"/>
    <s v="3501"/>
    <s v="Humanities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4000"/>
    <s v="Social sciences, business and law"/>
    <s v="2002"/>
    <s v="2002"/>
    <s v="Number"/>
    <n v="134"/>
  </r>
  <r>
    <s v="B0728"/>
    <s v="2002 Population Aged 15 Years and Over with a Third Level Qualification"/>
    <s v="-"/>
    <s v="Both sexes"/>
    <s v="10"/>
    <s v="Mining, quarrying and turf production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-"/>
    <s v="Both sexes"/>
    <s v="10"/>
    <s v="Mining, quarrying and turf production"/>
    <s v="5025"/>
    <s v="Physical sciences (physics, chemistry, earth science)"/>
    <s v="2002"/>
    <s v="2002"/>
    <s v="Number"/>
    <n v="81"/>
  </r>
  <r>
    <s v="B0728"/>
    <s v="2002 Population Aged 15 Years and Over with a Third Level Qualification"/>
    <s v="-"/>
    <s v="Both sexes"/>
    <s v="10"/>
    <s v="Mining, quarrying and turf production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5040"/>
    <s v="Computer science"/>
    <s v="2002"/>
    <s v="2002"/>
    <s v="Number"/>
    <n v="28"/>
  </r>
  <r>
    <s v="B0728"/>
    <s v="2002 Population Aged 15 Years and Over with a Third Level Qualification"/>
    <s v="-"/>
    <s v="Both sexes"/>
    <s v="10"/>
    <s v="Mining, quarrying and turf production"/>
    <s v="5055"/>
    <s v="Engineering, manufacturing and construction"/>
    <s v="2002"/>
    <s v="2002"/>
    <s v="Number"/>
    <n v="318"/>
  </r>
  <r>
    <s v="B0728"/>
    <s v="2002 Population Aged 15 Years and Over with a Third Level Qualification"/>
    <s v="-"/>
    <s v="Both sexes"/>
    <s v="10"/>
    <s v="Mining, quarrying and turf production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-"/>
    <s v="Both sexes"/>
    <s v="10"/>
    <s v="Mining, quarrying and turf production"/>
    <s v="7030"/>
    <s v="Medicine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8055"/>
    <s v="Travel , tourism and leisure"/>
    <s v="2002"/>
    <s v="2002"/>
    <s v="Number"/>
    <n v="18"/>
  </r>
  <r>
    <s v="B0728"/>
    <s v="2002 Population Aged 15 Years and Over with a Third Level Qualification"/>
    <s v="-"/>
    <s v="Both sexes"/>
    <s v="10"/>
    <s v="Mining, quarrying and turf production"/>
    <s v="9201"/>
    <s v="Other subjects"/>
    <s v="2002"/>
    <s v="2002"/>
    <s v="Number"/>
    <n v="124"/>
  </r>
  <r>
    <s v="B0728"/>
    <s v="2002 Population Aged 15 Years and Over with a Third Level Qualification"/>
    <s v="-"/>
    <s v="Both sexes"/>
    <s v="10"/>
    <s v="Mining, quarrying and turf production"/>
    <s v="9315"/>
    <s v="Multiple subjects"/>
    <s v="2002"/>
    <s v="2002"/>
    <s v="Number"/>
    <n v="100"/>
  </r>
  <r>
    <s v="B0728"/>
    <s v="2002 Population Aged 15 Years and Over with a Third Level Qualification"/>
    <s v="-"/>
    <s v="Both sexes"/>
    <s v="10"/>
    <s v="Mining, quarrying and turf production"/>
    <s v="9501"/>
    <s v="Not stated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9995"/>
    <s v="Total persons"/>
    <s v="2002"/>
    <s v="2002"/>
    <s v="Number"/>
    <n v="923"/>
  </r>
  <r>
    <s v="B0728"/>
    <s v="2002 Population Aged 15 Years and Over with a Third Level Qualification"/>
    <s v="-"/>
    <s v="Both sexes"/>
    <s v="15"/>
    <s v="Manufacturing industries"/>
    <s v="2000"/>
    <s v="Education"/>
    <s v="2002"/>
    <s v="2002"/>
    <s v="Number"/>
    <n v="554"/>
  </r>
  <r>
    <s v="B0728"/>
    <s v="2002 Population Aged 15 Years and Over with a Third Level Qualification"/>
    <s v="-"/>
    <s v="Both sexes"/>
    <s v="15"/>
    <s v="Manufacturing industries"/>
    <s v="3001"/>
    <s v="Arts"/>
    <s v="2002"/>
    <s v="2002"/>
    <s v="Number"/>
    <n v="2106"/>
  </r>
  <r>
    <s v="B0728"/>
    <s v="2002 Population Aged 15 Years and Over with a Third Level Qualification"/>
    <s v="-"/>
    <s v="Both sexes"/>
    <s v="15"/>
    <s v="Manufacturing industries"/>
    <s v="3501"/>
    <s v="Humanities"/>
    <s v="2002"/>
    <s v="2002"/>
    <s v="Number"/>
    <n v="2097"/>
  </r>
  <r>
    <s v="B0728"/>
    <s v="2002 Population Aged 15 Years and Over with a Third Level Qualification"/>
    <s v="-"/>
    <s v="Both sexes"/>
    <s v="15"/>
    <s v="Manufacturing industries"/>
    <s v="4000"/>
    <s v="Social sciences, business and law"/>
    <s v="2002"/>
    <s v="2002"/>
    <s v="Number"/>
    <n v="10105"/>
  </r>
  <r>
    <s v="B0728"/>
    <s v="2002 Population Aged 15 Years and Over with a Third Level Qualification"/>
    <s v="-"/>
    <s v="Both sexes"/>
    <s v="15"/>
    <s v="Manufacturing industries"/>
    <s v="4001"/>
    <s v="Social and behavioural science (broad programmes)"/>
    <s v="2002"/>
    <s v="2002"/>
    <s v="Number"/>
    <n v="2524"/>
  </r>
  <r>
    <s v="B0728"/>
    <s v="2002 Population Aged 15 Years and Over with a Third Level Qualification"/>
    <s v="-"/>
    <s v="Both sexes"/>
    <s v="15"/>
    <s v="Manufacturing industries"/>
    <s v="5025"/>
    <s v="Physical sciences (physics, chemistry, earth science)"/>
    <s v="2002"/>
    <s v="2002"/>
    <s v="Number"/>
    <n v="5213"/>
  </r>
  <r>
    <s v="B0728"/>
    <s v="2002 Population Aged 15 Years and Over with a Third Level Qualification"/>
    <s v="-"/>
    <s v="Both sexes"/>
    <s v="15"/>
    <s v="Manufacturing industries"/>
    <s v="5030"/>
    <s v="Mathematics"/>
    <s v="2002"/>
    <s v="2002"/>
    <s v="Number"/>
    <n v="417"/>
  </r>
  <r>
    <s v="B0728"/>
    <s v="2002 Population Aged 15 Years and Over with a Third Level Qualification"/>
    <s v="-"/>
    <s v="Both sexes"/>
    <s v="15"/>
    <s v="Manufacturing industries"/>
    <s v="5040"/>
    <s v="Computer science"/>
    <s v="2002"/>
    <s v="2002"/>
    <s v="Number"/>
    <n v="5045"/>
  </r>
  <r>
    <s v="B0728"/>
    <s v="2002 Population Aged 15 Years and Over with a Third Level Qualification"/>
    <s v="-"/>
    <s v="Both sexes"/>
    <s v="15"/>
    <s v="Manufacturing industries"/>
    <s v="5055"/>
    <s v="Engineering, manufacturing and construction"/>
    <s v="2002"/>
    <s v="2002"/>
    <s v="Number"/>
    <n v="14509"/>
  </r>
  <r>
    <s v="B0728"/>
    <s v="2002 Population Aged 15 Years and Over with a Third Level Qualification"/>
    <s v="-"/>
    <s v="Both sexes"/>
    <s v="15"/>
    <s v="Manufacturing industries"/>
    <s v="6065"/>
    <s v="Agriculture, forestry and fishery (broad programmes)"/>
    <s v="2002"/>
    <s v="2002"/>
    <s v="Number"/>
    <n v="1501"/>
  </r>
  <r>
    <s v="B0728"/>
    <s v="2002 Population Aged 15 Years and Over with a Third Level Qualification"/>
    <s v="-"/>
    <s v="Both sexes"/>
    <s v="15"/>
    <s v="Manufacturing industries"/>
    <s v="7030"/>
    <s v="Medicine"/>
    <s v="2002"/>
    <s v="2002"/>
    <s v="Number"/>
    <n v="817"/>
  </r>
  <r>
    <s v="B0728"/>
    <s v="2002 Population Aged 15 Years and Over with a Third Level Qualification"/>
    <s v="-"/>
    <s v="Both sexes"/>
    <s v="15"/>
    <s v="Manufacturing industries"/>
    <s v="8055"/>
    <s v="Travel , tourism and leisure"/>
    <s v="2002"/>
    <s v="2002"/>
    <s v="Number"/>
    <n v="1713"/>
  </r>
  <r>
    <s v="B0728"/>
    <s v="2002 Population Aged 15 Years and Over with a Third Level Qualification"/>
    <s v="-"/>
    <s v="Both sexes"/>
    <s v="15"/>
    <s v="Manufacturing industries"/>
    <s v="9201"/>
    <s v="Other subjects"/>
    <s v="2002"/>
    <s v="2002"/>
    <s v="Number"/>
    <n v="6383"/>
  </r>
  <r>
    <s v="B0728"/>
    <s v="2002 Population Aged 15 Years and Over with a Third Level Qualification"/>
    <s v="-"/>
    <s v="Both sexes"/>
    <s v="15"/>
    <s v="Manufacturing industries"/>
    <s v="9315"/>
    <s v="Multiple subjects"/>
    <s v="2002"/>
    <s v="2002"/>
    <s v="Number"/>
    <n v="7094"/>
  </r>
  <r>
    <s v="B0728"/>
    <s v="2002 Population Aged 15 Years and Over with a Third Level Qualification"/>
    <s v="-"/>
    <s v="Both sexes"/>
    <s v="15"/>
    <s v="Manufacturing industries"/>
    <s v="9501"/>
    <s v="Not stated"/>
    <s v="2002"/>
    <s v="2002"/>
    <s v="Number"/>
    <n v="421"/>
  </r>
  <r>
    <s v="B0728"/>
    <s v="2002 Population Aged 15 Years and Over with a Third Level Qualification"/>
    <s v="-"/>
    <s v="Both sexes"/>
    <s v="15"/>
    <s v="Manufacturing industries"/>
    <s v="9995"/>
    <s v="Total persons"/>
    <s v="2002"/>
    <s v="2002"/>
    <s v="Number"/>
    <n v="60499"/>
  </r>
  <r>
    <s v="B0728"/>
    <s v="2002 Population Aged 15 Years and Over with a Third Level Qualification"/>
    <s v="-"/>
    <s v="Both sexes"/>
    <s v="1500"/>
    <s v="Manufacture of food products"/>
    <s v="2000"/>
    <s v="Education"/>
    <s v="2002"/>
    <s v="2002"/>
    <s v="Number"/>
    <n v="75"/>
  </r>
  <r>
    <s v="B0728"/>
    <s v="2002 Population Aged 15 Years and Over with a Third Level Qualification"/>
    <s v="-"/>
    <s v="Both sexes"/>
    <s v="1500"/>
    <s v="Manufacture of food products"/>
    <s v="3001"/>
    <s v="Arts"/>
    <s v="2002"/>
    <s v="2002"/>
    <s v="Number"/>
    <n v="61"/>
  </r>
  <r>
    <s v="B0728"/>
    <s v="2002 Population Aged 15 Years and Over with a Third Level Qualification"/>
    <s v="-"/>
    <s v="Both sexes"/>
    <s v="1500"/>
    <s v="Manufacture of food products"/>
    <s v="3501"/>
    <s v="Humanities"/>
    <s v="2002"/>
    <s v="2002"/>
    <s v="Number"/>
    <n v="146"/>
  </r>
  <r>
    <s v="B0728"/>
    <s v="2002 Population Aged 15 Years and Over with a Third Level Qualification"/>
    <s v="-"/>
    <s v="Both sexes"/>
    <s v="1500"/>
    <s v="Manufacture of food products"/>
    <s v="4000"/>
    <s v="Social sciences, business and law"/>
    <s v="2002"/>
    <s v="2002"/>
    <s v="Number"/>
    <n v="1385"/>
  </r>
  <r>
    <s v="B0728"/>
    <s v="2002 Population Aged 15 Years and Over with a Third Level Qualification"/>
    <s v="-"/>
    <s v="Both sexes"/>
    <s v="1500"/>
    <s v="Manufacture of food products"/>
    <s v="4001"/>
    <s v="Social and behavioural science (broad programmes)"/>
    <s v="2002"/>
    <s v="2002"/>
    <s v="Number"/>
    <n v="463"/>
  </r>
  <r>
    <s v="B0728"/>
    <s v="2002 Population Aged 15 Years and Over with a Third Level Qualification"/>
    <s v="-"/>
    <s v="Both sexes"/>
    <s v="1500"/>
    <s v="Manufacture of food products"/>
    <s v="5025"/>
    <s v="Physical sciences (physics, chemistry, earth science)"/>
    <s v="2002"/>
    <s v="2002"/>
    <s v="Number"/>
    <n v="538"/>
  </r>
  <r>
    <s v="B0728"/>
    <s v="2002 Population Aged 15 Years and Over with a Third Level Qualification"/>
    <s v="-"/>
    <s v="Both sexes"/>
    <s v="1500"/>
    <s v="Manufacture of food products"/>
    <s v="5030"/>
    <s v="Mathematics"/>
    <s v="2002"/>
    <s v="2002"/>
    <s v="Number"/>
    <n v="56"/>
  </r>
  <r>
    <s v="B0728"/>
    <s v="2002 Population Aged 15 Years and Over with a Third Level Qualification"/>
    <s v="-"/>
    <s v="Both sexes"/>
    <s v="1500"/>
    <s v="Manufacture of food products"/>
    <s v="5040"/>
    <s v="Computer science"/>
    <s v="2002"/>
    <s v="2002"/>
    <s v="Number"/>
    <n v="330"/>
  </r>
  <r>
    <s v="B0728"/>
    <s v="2002 Population Aged 15 Years and Over with a Third Level Qualification"/>
    <s v="-"/>
    <s v="Both sexes"/>
    <s v="1500"/>
    <s v="Manufacture of food products"/>
    <s v="5055"/>
    <s v="Engineering, manufacturing and construction"/>
    <s v="2002"/>
    <s v="2002"/>
    <s v="Number"/>
    <n v="526"/>
  </r>
  <r>
    <s v="B0728"/>
    <s v="2002 Population Aged 15 Years and Over with a Third Level Qualification"/>
    <s v="-"/>
    <s v="Both sexes"/>
    <s v="1500"/>
    <s v="Manufacture of food products"/>
    <s v="6065"/>
    <s v="Agriculture, forestry and fishery (broad programmes)"/>
    <s v="2002"/>
    <s v="2002"/>
    <s v="Number"/>
    <n v="734"/>
  </r>
  <r>
    <s v="B0728"/>
    <s v="2002 Population Aged 15 Years and Over with a Third Level Qualification"/>
    <s v="-"/>
    <s v="Both sexes"/>
    <s v="1500"/>
    <s v="Manufacture of food products"/>
    <s v="7030"/>
    <s v="Medicine"/>
    <s v="2002"/>
    <s v="2002"/>
    <s v="Number"/>
    <n v="83"/>
  </r>
  <r>
    <s v="B0728"/>
    <s v="2002 Population Aged 15 Years and Over with a Third Level Qualification"/>
    <s v="-"/>
    <s v="Both sexes"/>
    <s v="1500"/>
    <s v="Manufacture of food products"/>
    <s v="8055"/>
    <s v="Travel , tourism and leisure"/>
    <s v="2002"/>
    <s v="2002"/>
    <s v="Number"/>
    <n v="352"/>
  </r>
  <r>
    <s v="B0728"/>
    <s v="2002 Population Aged 15 Years and Over with a Third Level Qualification"/>
    <s v="-"/>
    <s v="Both sexes"/>
    <s v="1500"/>
    <s v="Manufacture of food products"/>
    <s v="9201"/>
    <s v="Other subjects"/>
    <s v="2002"/>
    <s v="2002"/>
    <s v="Number"/>
    <n v="914"/>
  </r>
  <r>
    <s v="B0728"/>
    <s v="2002 Population Aged 15 Years and Over with a Third Level Qualification"/>
    <s v="-"/>
    <s v="Both sexes"/>
    <s v="1500"/>
    <s v="Manufacture of food products"/>
    <s v="9315"/>
    <s v="Multiple subjects"/>
    <s v="2002"/>
    <s v="2002"/>
    <s v="Number"/>
    <n v="709"/>
  </r>
  <r>
    <s v="B0728"/>
    <s v="2002 Population Aged 15 Years and Over with a Third Level Qualification"/>
    <s v="-"/>
    <s v="Both sexes"/>
    <s v="1500"/>
    <s v="Manufacture of food products"/>
    <s v="9501"/>
    <s v="Not stated"/>
    <s v="2002"/>
    <s v="2002"/>
    <s v="Number"/>
    <n v="55"/>
  </r>
  <r>
    <s v="B0728"/>
    <s v="2002 Population Aged 15 Years and Over with a Third Level Qualification"/>
    <s v="-"/>
    <s v="Both sexes"/>
    <s v="1500"/>
    <s v="Manufacture of food products"/>
    <s v="9995"/>
    <s v="Total persons"/>
    <s v="2002"/>
    <s v="2002"/>
    <s v="Number"/>
    <n v="6427"/>
  </r>
  <r>
    <s v="B0728"/>
    <s v="2002 Population Aged 15 Years and Over with a Third Level Qualification"/>
    <s v="-"/>
    <s v="Both sexes"/>
    <s v="159"/>
    <s v="Manufacture of beverages and tobacco"/>
    <s v="2000"/>
    <s v="Education"/>
    <s v="2002"/>
    <s v="2002"/>
    <s v="Number"/>
    <n v="10"/>
  </r>
  <r>
    <s v="B0728"/>
    <s v="2002 Population Aged 15 Years and Over with a Third Level Qualification"/>
    <s v="-"/>
    <s v="Both sexes"/>
    <s v="159"/>
    <s v="Manufacture of beverages and tobacco"/>
    <s v="3001"/>
    <s v="Arts"/>
    <s v="2002"/>
    <s v="2002"/>
    <s v="Number"/>
    <n v="30"/>
  </r>
  <r>
    <s v="B0728"/>
    <s v="2002 Population Aged 15 Years and Over with a Third Level Qualification"/>
    <s v="-"/>
    <s v="Both sexes"/>
    <s v="159"/>
    <s v="Manufacture of beverages and tobacco"/>
    <s v="3501"/>
    <s v="Humanities"/>
    <s v="2002"/>
    <s v="2002"/>
    <s v="Number"/>
    <n v="97"/>
  </r>
  <r>
    <s v="B0728"/>
    <s v="2002 Population Aged 15 Years and Over with a Third Level Qualification"/>
    <s v="-"/>
    <s v="Both sexes"/>
    <s v="159"/>
    <s v="Manufacture of beverages and tobacco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159"/>
    <s v="Manufacture of beverages and tobacco"/>
    <s v="4001"/>
    <s v="Social and behavioural science (broad programmes)"/>
    <s v="2002"/>
    <s v="2002"/>
    <s v="Number"/>
    <n v="131"/>
  </r>
  <r>
    <s v="B0728"/>
    <s v="2002 Population Aged 15 Years and Over with a Third Level Qualification"/>
    <s v="-"/>
    <s v="Both sexes"/>
    <s v="159"/>
    <s v="Manufacture of beverages and tobacco"/>
    <s v="5025"/>
    <s v="Physical sciences (physics, chemistry, earth science)"/>
    <s v="2002"/>
    <s v="2002"/>
    <s v="Number"/>
    <n v="205"/>
  </r>
  <r>
    <s v="B0728"/>
    <s v="2002 Population Aged 15 Years and Over with a Third Level Qualification"/>
    <s v="-"/>
    <s v="Both sexes"/>
    <s v="159"/>
    <s v="Manufacture of beverages and tobacco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159"/>
    <s v="Manufacture of beverages and tobacco"/>
    <s v="5040"/>
    <s v="Computer science"/>
    <s v="2002"/>
    <s v="2002"/>
    <s v="Number"/>
    <n v="147"/>
  </r>
  <r>
    <s v="B0728"/>
    <s v="2002 Population Aged 15 Years and Over with a Third Level Qualification"/>
    <s v="-"/>
    <s v="Both sexes"/>
    <s v="159"/>
    <s v="Manufacture of beverages and tobacco"/>
    <s v="5055"/>
    <s v="Engineering, manufacturing and construction"/>
    <s v="2002"/>
    <s v="2002"/>
    <s v="Number"/>
    <n v="221"/>
  </r>
  <r>
    <s v="B0728"/>
    <s v="2002 Population Aged 15 Years and Over with a Third Level Qualification"/>
    <s v="-"/>
    <s v="Both sexes"/>
    <s v="159"/>
    <s v="Manufacture of beverages and tobacco"/>
    <s v="6065"/>
    <s v="Agriculture, forestry and fishery (broad programmes)"/>
    <s v="2002"/>
    <s v="2002"/>
    <s v="Number"/>
    <n v="32"/>
  </r>
  <r>
    <s v="B0728"/>
    <s v="2002 Population Aged 15 Years and Over with a Third Level Qualification"/>
    <s v="-"/>
    <s v="Both sexes"/>
    <s v="159"/>
    <s v="Manufacture of beverages and tobacco"/>
    <s v="7030"/>
    <s v="Medicine"/>
    <s v="2002"/>
    <s v="2002"/>
    <s v="Number"/>
    <n v="20"/>
  </r>
  <r>
    <s v="B0728"/>
    <s v="2002 Population Aged 15 Years and Over with a Third Level Qualification"/>
    <s v="-"/>
    <s v="Both sexes"/>
    <s v="159"/>
    <s v="Manufacture of beverages and tobacco"/>
    <s v="8055"/>
    <s v="Travel , tourism and leisure"/>
    <s v="2002"/>
    <s v="2002"/>
    <s v="Number"/>
    <n v="96"/>
  </r>
  <r>
    <s v="B0728"/>
    <s v="2002 Population Aged 15 Years and Over with a Third Level Qualification"/>
    <s v="-"/>
    <s v="Both sexes"/>
    <s v="159"/>
    <s v="Manufacture of beverages and tobacco"/>
    <s v="9201"/>
    <s v="Other subjects"/>
    <s v="2002"/>
    <s v="2002"/>
    <s v="Number"/>
    <n v="266"/>
  </r>
  <r>
    <s v="B0728"/>
    <s v="2002 Population Aged 15 Years and Over with a Third Level Qualification"/>
    <s v="-"/>
    <s v="Both sexes"/>
    <s v="159"/>
    <s v="Manufacture of beverages and tobacco"/>
    <s v="9315"/>
    <s v="Multiple subjects"/>
    <s v="2002"/>
    <s v="2002"/>
    <s v="Number"/>
    <n v="298"/>
  </r>
  <r>
    <s v="B0728"/>
    <s v="2002 Population Aged 15 Years and Over with a Third Level Qualification"/>
    <s v="-"/>
    <s v="Both sexes"/>
    <s v="159"/>
    <s v="Manufacture of beverages and tobacco"/>
    <s v="9501"/>
    <s v="Not stated"/>
    <s v="2002"/>
    <s v="2002"/>
    <s v="Number"/>
    <n v="15"/>
  </r>
  <r>
    <s v="B0728"/>
    <s v="2002 Population Aged 15 Years and Over with a Third Level Qualification"/>
    <s v="-"/>
    <s v="Both sexes"/>
    <s v="159"/>
    <s v="Manufacture of beverages and tobacco"/>
    <s v="9995"/>
    <s v="Total persons"/>
    <s v="2002"/>
    <s v="2002"/>
    <s v="Number"/>
    <n v="2302"/>
  </r>
  <r>
    <s v="B0728"/>
    <s v="2002 Population Aged 15 Years and Over with a Third Level Qualification"/>
    <s v="-"/>
    <s v="Both sexes"/>
    <s v="170"/>
    <s v="Manufacture of textiles, clothing, footwear and leather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170"/>
    <s v="Manufacture of textiles, clothing, footwear and leather"/>
    <s v="3001"/>
    <s v="Arts"/>
    <s v="2002"/>
    <s v="2002"/>
    <s v="Number"/>
    <n v="251"/>
  </r>
  <r>
    <s v="B0728"/>
    <s v="2002 Population Aged 15 Years and Over with a Third Level Qualification"/>
    <s v="-"/>
    <s v="Both sexes"/>
    <s v="170"/>
    <s v="Manufacture of textiles, clothing, footwear and leather"/>
    <s v="3501"/>
    <s v="Humanities"/>
    <s v="2002"/>
    <s v="2002"/>
    <s v="Number"/>
    <n v="54"/>
  </r>
  <r>
    <s v="B0728"/>
    <s v="2002 Population Aged 15 Years and Over with a Third Level Qualification"/>
    <s v="-"/>
    <s v="Both sexes"/>
    <s v="170"/>
    <s v="Manufacture of textiles, clothing, footwear and leather"/>
    <s v="4000"/>
    <s v="Social sciences, business and law"/>
    <s v="2002"/>
    <s v="2002"/>
    <s v="Number"/>
    <n v="252"/>
  </r>
  <r>
    <s v="B0728"/>
    <s v="2002 Population Aged 15 Years and Over with a Third Level Qualification"/>
    <s v="-"/>
    <s v="Both sexes"/>
    <s v="170"/>
    <s v="Manufacture of textiles, clothing, footwear and leather"/>
    <s v="4001"/>
    <s v="Social and behavioural science (broad programmes)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5025"/>
    <s v="Physical sciences (physics, chemistry, earth science)"/>
    <s v="2002"/>
    <s v="2002"/>
    <s v="Number"/>
    <n v="42"/>
  </r>
  <r>
    <s v="B0728"/>
    <s v="2002 Population Aged 15 Years and Over with a Third Level Qualification"/>
    <s v="-"/>
    <s v="Both sexes"/>
    <s v="170"/>
    <s v="Manufacture of textiles, clothing, footwear and leather"/>
    <s v="5030"/>
    <s v="Mathematics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5040"/>
    <s v="Computer science"/>
    <s v="2002"/>
    <s v="2002"/>
    <s v="Number"/>
    <n v="101"/>
  </r>
  <r>
    <s v="B0728"/>
    <s v="2002 Population Aged 15 Years and Over with a Third Level Qualification"/>
    <s v="-"/>
    <s v="Both sexes"/>
    <s v="170"/>
    <s v="Manufacture of textiles, clothing, footwear and leather"/>
    <s v="5055"/>
    <s v="Engineering, manufacturing and construction"/>
    <s v="2002"/>
    <s v="2002"/>
    <s v="Number"/>
    <n v="137"/>
  </r>
  <r>
    <s v="B0728"/>
    <s v="2002 Population Aged 15 Years and Over with a Third Level Qualification"/>
    <s v="-"/>
    <s v="Both sexes"/>
    <s v="170"/>
    <s v="Manufacture of textiles, clothing, footwear and leather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-"/>
    <s v="Both sexes"/>
    <s v="170"/>
    <s v="Manufacture of textiles, clothing, footwear and leather"/>
    <s v="7030"/>
    <s v="Medicine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8055"/>
    <s v="Travel , tourism and leisure"/>
    <s v="2002"/>
    <s v="2002"/>
    <s v="Number"/>
    <n v="64"/>
  </r>
  <r>
    <s v="B0728"/>
    <s v="2002 Population Aged 15 Years and Over with a Third Level Qualification"/>
    <s v="-"/>
    <s v="Both sexes"/>
    <s v="170"/>
    <s v="Manufacture of textiles, clothing, footwear and leather"/>
    <s v="9201"/>
    <s v="Other subjects"/>
    <s v="2002"/>
    <s v="2002"/>
    <s v="Number"/>
    <n v="227"/>
  </r>
  <r>
    <s v="B0728"/>
    <s v="2002 Population Aged 15 Years and Over with a Third Level Qualification"/>
    <s v="-"/>
    <s v="Both sexes"/>
    <s v="170"/>
    <s v="Manufacture of textiles, clothing, footwear and leather"/>
    <s v="9315"/>
    <s v="Multiple subjects"/>
    <s v="2002"/>
    <s v="2002"/>
    <s v="Number"/>
    <n v="148"/>
  </r>
  <r>
    <s v="B0728"/>
    <s v="2002 Population Aged 15 Years and Over with a Third Level Qualification"/>
    <s v="-"/>
    <s v="Both sexes"/>
    <s v="170"/>
    <s v="Manufacture of textiles, clothing, footwear and leather"/>
    <s v="9501"/>
    <s v="Not stated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9995"/>
    <s v="Total persons"/>
    <s v="2002"/>
    <s v="2002"/>
    <s v="Number"/>
    <n v="1408"/>
  </r>
  <r>
    <s v="B0728"/>
    <s v="2002 Population Aged 15 Years and Over with a Third Level Qualification"/>
    <s v="-"/>
    <s v="Both sexes"/>
    <s v="200"/>
    <s v="Manufacture of wood and wood products"/>
    <s v="2000"/>
    <s v="Education"/>
    <s v="2002"/>
    <s v="2002"/>
    <s v="Number"/>
    <n v="14"/>
  </r>
  <r>
    <s v="B0728"/>
    <s v="2002 Population Aged 15 Years and Over with a Third Level Qualification"/>
    <s v="-"/>
    <s v="Both sexes"/>
    <s v="200"/>
    <s v="Manufacture of wood and wood products"/>
    <s v="3001"/>
    <s v="Arts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3501"/>
    <s v="Humanities"/>
    <s v="2002"/>
    <s v="2002"/>
    <s v="Number"/>
    <n v="22"/>
  </r>
  <r>
    <s v="B0728"/>
    <s v="2002 Population Aged 15 Years and Over with a Third Level Qualification"/>
    <s v="-"/>
    <s v="Both sexes"/>
    <s v="200"/>
    <s v="Manufacture of wood and wood products"/>
    <s v="4000"/>
    <s v="Social sciences, business and law"/>
    <s v="2002"/>
    <s v="2002"/>
    <s v="Number"/>
    <n v="133"/>
  </r>
  <r>
    <s v="B0728"/>
    <s v="2002 Population Aged 15 Years and Over with a Third Level Qualification"/>
    <s v="-"/>
    <s v="Both sexes"/>
    <s v="200"/>
    <s v="Manufacture of wood and wood products"/>
    <s v="4001"/>
    <s v="Social and behavioural science (broad programmes)"/>
    <s v="2002"/>
    <s v="2002"/>
    <s v="Number"/>
    <n v="12"/>
  </r>
  <r>
    <s v="B0728"/>
    <s v="2002 Population Aged 15 Years and Over with a Third Level Qualification"/>
    <s v="-"/>
    <s v="Both sexes"/>
    <s v="200"/>
    <s v="Manufacture of wood and wood products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-"/>
    <s v="Both sexes"/>
    <s v="200"/>
    <s v="Manufacture of wood and wood products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200"/>
    <s v="Manufacture of wood and wood products"/>
    <s v="5040"/>
    <s v="Computer science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5055"/>
    <s v="Engineering, manufacturing and construction"/>
    <s v="2002"/>
    <s v="2002"/>
    <s v="Number"/>
    <n v="154"/>
  </r>
  <r>
    <s v="B0728"/>
    <s v="2002 Population Aged 15 Years and Over with a Third Level Qualification"/>
    <s v="-"/>
    <s v="Both sexes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-"/>
    <s v="Both sexes"/>
    <s v="200"/>
    <s v="Manufacture of wood and wood products"/>
    <s v="7030"/>
    <s v="Medicine"/>
    <s v="2002"/>
    <s v="2002"/>
    <s v="Number"/>
    <n v="11"/>
  </r>
  <r>
    <s v="B0728"/>
    <s v="2002 Population Aged 15 Years and Over with a Third Level Qualification"/>
    <s v="-"/>
    <s v="Both sexes"/>
    <s v="200"/>
    <s v="Manufacture of wood and wood products"/>
    <s v="8055"/>
    <s v="Travel , tourism and leisure"/>
    <s v="2002"/>
    <s v="2002"/>
    <s v="Number"/>
    <n v="31"/>
  </r>
  <r>
    <s v="B0728"/>
    <s v="2002 Population Aged 15 Years and Over with a Third Level Qualification"/>
    <s v="-"/>
    <s v="Both sexes"/>
    <s v="200"/>
    <s v="Manufacture of wood and wood products"/>
    <s v="9201"/>
    <s v="Other subjects"/>
    <s v="2002"/>
    <s v="2002"/>
    <s v="Number"/>
    <n v="128"/>
  </r>
  <r>
    <s v="B0728"/>
    <s v="2002 Population Aged 15 Years and Over with a Third Level Qualification"/>
    <s v="-"/>
    <s v="Both sexes"/>
    <s v="200"/>
    <s v="Manufacture of wood and wood products"/>
    <s v="9315"/>
    <s v="Multiple subjects"/>
    <s v="2002"/>
    <s v="2002"/>
    <s v="Number"/>
    <n v="85"/>
  </r>
  <r>
    <s v="B0728"/>
    <s v="2002 Population Aged 15 Years and Over with a Third Level Qualification"/>
    <s v="-"/>
    <s v="Both sexes"/>
    <s v="200"/>
    <s v="Manufacture of wood and wood products"/>
    <s v="9501"/>
    <s v="Not stated"/>
    <s v="2002"/>
    <s v="2002"/>
    <s v="Number"/>
    <n v="8"/>
  </r>
  <r>
    <s v="B0728"/>
    <s v="2002 Population Aged 15 Years and Over with a Third Level Qualification"/>
    <s v="-"/>
    <s v="Both sexes"/>
    <s v="200"/>
    <s v="Manufacture of wood and wood products"/>
    <s v="9995"/>
    <s v="Total persons"/>
    <s v="2002"/>
    <s v="2002"/>
    <s v="Number"/>
    <n v="744"/>
  </r>
  <r>
    <s v="B0728"/>
    <s v="2002 Population Aged 15 Years and Over with a Third Level Qualification"/>
    <s v="-"/>
    <s v="Both sexes"/>
    <s v="210"/>
    <s v="Manufacture of paper, paper products, printing and publishing"/>
    <s v="2000"/>
    <s v="Education"/>
    <s v="2002"/>
    <s v="2002"/>
    <s v="Number"/>
    <n v="89"/>
  </r>
  <r>
    <s v="B0728"/>
    <s v="2002 Population Aged 15 Years and Over with a Third Level Qualification"/>
    <s v="-"/>
    <s v="Both sexes"/>
    <s v="210"/>
    <s v="Manufacture of paper, paper products, printing and publishing"/>
    <s v="3001"/>
    <s v="Arts"/>
    <s v="2002"/>
    <s v="2002"/>
    <s v="Number"/>
    <n v="821"/>
  </r>
  <r>
    <s v="B0728"/>
    <s v="2002 Population Aged 15 Years and Over with a Third Level Qualification"/>
    <s v="-"/>
    <s v="Both sexes"/>
    <s v="210"/>
    <s v="Manufacture of paper, paper products, printing and publishing"/>
    <s v="3501"/>
    <s v="Humanities"/>
    <s v="2002"/>
    <s v="2002"/>
    <s v="Number"/>
    <n v="802"/>
  </r>
  <r>
    <s v="B0728"/>
    <s v="2002 Population Aged 15 Years and Over with a Third Level Qualification"/>
    <s v="-"/>
    <s v="Both sexes"/>
    <s v="210"/>
    <s v="Manufacture of paper, paper products, printing and publishing"/>
    <s v="4000"/>
    <s v="Social sciences, business and law"/>
    <s v="2002"/>
    <s v="2002"/>
    <s v="Number"/>
    <n v="1502"/>
  </r>
  <r>
    <s v="B0728"/>
    <s v="2002 Population Aged 15 Years and Over with a Third Level Qualification"/>
    <s v="-"/>
    <s v="Both sexes"/>
    <s v="210"/>
    <s v="Manufacture of paper, paper products, printing and publishing"/>
    <s v="4001"/>
    <s v="Social and behavioural science (broad programmes)"/>
    <s v="2002"/>
    <s v="2002"/>
    <s v="Number"/>
    <n v="115"/>
  </r>
  <r>
    <s v="B0728"/>
    <s v="2002 Population Aged 15 Years and Over with a Third Level Qualification"/>
    <s v="-"/>
    <s v="Both sexes"/>
    <s v="210"/>
    <s v="Manufacture of paper, paper products, printing and publishing"/>
    <s v="5025"/>
    <s v="Physical sciences (physics, chemistry, earth science)"/>
    <s v="2002"/>
    <s v="2002"/>
    <s v="Number"/>
    <n v="144"/>
  </r>
  <r>
    <s v="B0728"/>
    <s v="2002 Population Aged 15 Years and Over with a Third Level Qualification"/>
    <s v="-"/>
    <s v="Both sexes"/>
    <s v="210"/>
    <s v="Manufacture of paper, paper products, printing and publishing"/>
    <s v="5030"/>
    <s v="Mathematics"/>
    <s v="2002"/>
    <s v="2002"/>
    <s v="Number"/>
    <n v="35"/>
  </r>
  <r>
    <s v="B0728"/>
    <s v="2002 Population Aged 15 Years and Over with a Third Level Qualification"/>
    <s v="-"/>
    <s v="Both sexes"/>
    <s v="210"/>
    <s v="Manufacture of paper, paper products, printing and publishing"/>
    <s v="5040"/>
    <s v="Computer science"/>
    <s v="2002"/>
    <s v="2002"/>
    <s v="Number"/>
    <n v="418"/>
  </r>
  <r>
    <s v="B0728"/>
    <s v="2002 Population Aged 15 Years and Over with a Third Level Qualification"/>
    <s v="-"/>
    <s v="Both sexes"/>
    <s v="210"/>
    <s v="Manufacture of paper, paper products, printing and publishing"/>
    <s v="5055"/>
    <s v="Engineering, manufacturing and construction"/>
    <s v="2002"/>
    <s v="2002"/>
    <s v="Number"/>
    <n v="393"/>
  </r>
  <r>
    <s v="B0728"/>
    <s v="2002 Population Aged 15 Years and Over with a Third Level Qualification"/>
    <s v="-"/>
    <s v="Both sexes"/>
    <s v="210"/>
    <s v="Manufacture of paper, paper products, printing and publishing"/>
    <s v="6065"/>
    <s v="Agriculture, forestry and fishery (broad programmes)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7030"/>
    <s v="Medicine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8055"/>
    <s v="Travel , tourism and leisure"/>
    <s v="2002"/>
    <s v="2002"/>
    <s v="Number"/>
    <n v="128"/>
  </r>
  <r>
    <s v="B0728"/>
    <s v="2002 Population Aged 15 Years and Over with a Third Level Qualification"/>
    <s v="-"/>
    <s v="Both sexes"/>
    <s v="210"/>
    <s v="Manufacture of paper, paper products, printing and publishing"/>
    <s v="9201"/>
    <s v="Other subjects"/>
    <s v="2002"/>
    <s v="2002"/>
    <s v="Number"/>
    <n v="752"/>
  </r>
  <r>
    <s v="B0728"/>
    <s v="2002 Population Aged 15 Years and Over with a Third Level Qualification"/>
    <s v="-"/>
    <s v="Both sexes"/>
    <s v="210"/>
    <s v="Manufacture of paper, paper products, printing and publishing"/>
    <s v="9315"/>
    <s v="Multiple subjects"/>
    <s v="2002"/>
    <s v="2002"/>
    <s v="Number"/>
    <n v="886"/>
  </r>
  <r>
    <s v="B0728"/>
    <s v="2002 Population Aged 15 Years and Over with a Third Level Qualification"/>
    <s v="-"/>
    <s v="Both sexes"/>
    <s v="210"/>
    <s v="Manufacture of paper, paper products, printing and publishing"/>
    <s v="9501"/>
    <s v="Not stated"/>
    <s v="2002"/>
    <s v="2002"/>
    <s v="Number"/>
    <n v="45"/>
  </r>
  <r>
    <s v="B0728"/>
    <s v="2002 Population Aged 15 Years and Over with a Third Level Qualification"/>
    <s v="-"/>
    <s v="Both sexes"/>
    <s v="210"/>
    <s v="Manufacture of paper, paper products, printing and publishing"/>
    <s v="9995"/>
    <s v="Total persons"/>
    <s v="2002"/>
    <s v="2002"/>
    <s v="Number"/>
    <n v="6230"/>
  </r>
  <r>
    <s v="B0728"/>
    <s v="2002 Population Aged 15 Years and Over with a Third Level Qualification"/>
    <s v="-"/>
    <s v="Both sexes"/>
    <s v="230"/>
    <s v="Manufacture of chemicals, rubber and plastic products"/>
    <s v="2000"/>
    <s v="Education"/>
    <s v="2002"/>
    <s v="2002"/>
    <s v="Number"/>
    <n v="84"/>
  </r>
  <r>
    <s v="B0728"/>
    <s v="2002 Population Aged 15 Years and Over with a Third Level Qualification"/>
    <s v="-"/>
    <s v="Both sexes"/>
    <s v="230"/>
    <s v="Manufacture of chemicals, rubber and plastic products"/>
    <s v="3001"/>
    <s v="Arts"/>
    <s v="2002"/>
    <s v="2002"/>
    <s v="Number"/>
    <n v="108"/>
  </r>
  <r>
    <s v="B0728"/>
    <s v="2002 Population Aged 15 Years and Over with a Third Level Qualification"/>
    <s v="-"/>
    <s v="Both sexes"/>
    <s v="230"/>
    <s v="Manufacture of chemicals, rubber and plastic products"/>
    <s v="3501"/>
    <s v="Humanities"/>
    <s v="2002"/>
    <s v="2002"/>
    <s v="Number"/>
    <n v="191"/>
  </r>
  <r>
    <s v="B0728"/>
    <s v="2002 Population Aged 15 Years and Over with a Third Level Qualification"/>
    <s v="-"/>
    <s v="Both sexes"/>
    <s v="230"/>
    <s v="Manufacture of chemicals, rubber and plastic products"/>
    <s v="4000"/>
    <s v="Social sciences, business and law"/>
    <s v="2002"/>
    <s v="2002"/>
    <s v="Number"/>
    <n v="1488"/>
  </r>
  <r>
    <s v="B0728"/>
    <s v="2002 Population Aged 15 Years and Over with a Third Level Qualification"/>
    <s v="-"/>
    <s v="Both sexes"/>
    <s v="230"/>
    <s v="Manufacture of chemicals, rubber and plastic products"/>
    <s v="4001"/>
    <s v="Social and behavioural science (broad programmes)"/>
    <s v="2002"/>
    <s v="2002"/>
    <s v="Number"/>
    <n v="1212"/>
  </r>
  <r>
    <s v="B0728"/>
    <s v="2002 Population Aged 15 Years and Over with a Third Level Qualification"/>
    <s v="-"/>
    <s v="Both sexes"/>
    <s v="230"/>
    <s v="Manufacture of chemicals, rubber and plastic products"/>
    <s v="5025"/>
    <s v="Physical sciences (physics, chemistry, earth science)"/>
    <s v="2002"/>
    <s v="2002"/>
    <s v="Number"/>
    <n v="2824"/>
  </r>
  <r>
    <s v="B0728"/>
    <s v="2002 Population Aged 15 Years and Over with a Third Level Qualification"/>
    <s v="-"/>
    <s v="Both sexes"/>
    <s v="230"/>
    <s v="Manufacture of chemicals, rubber and plastic products"/>
    <s v="5030"/>
    <s v="Mathematics"/>
    <s v="2002"/>
    <s v="2002"/>
    <s v="Number"/>
    <n v="62"/>
  </r>
  <r>
    <s v="B0728"/>
    <s v="2002 Population Aged 15 Years and Over with a Third Level Qualification"/>
    <s v="-"/>
    <s v="Both sexes"/>
    <s v="230"/>
    <s v="Manufacture of chemicals, rubber and plastic products"/>
    <s v="5040"/>
    <s v="Computer science"/>
    <s v="2002"/>
    <s v="2002"/>
    <s v="Number"/>
    <n v="472"/>
  </r>
  <r>
    <s v="B0728"/>
    <s v="2002 Population Aged 15 Years and Over with a Third Level Qualification"/>
    <s v="-"/>
    <s v="Both sexes"/>
    <s v="230"/>
    <s v="Manufacture of chemicals, rubber and plastic products"/>
    <s v="5055"/>
    <s v="Engineering, manufacturing and construction"/>
    <s v="2002"/>
    <s v="2002"/>
    <s v="Number"/>
    <n v="1927"/>
  </r>
  <r>
    <s v="B0728"/>
    <s v="2002 Population Aged 15 Years and Over with a Third Level Qualification"/>
    <s v="-"/>
    <s v="Both sexes"/>
    <s v="230"/>
    <s v="Manufacture of chemicals, rubber and plastic products"/>
    <s v="6065"/>
    <s v="Agriculture, forestry and fishery (broad programmes)"/>
    <s v="2002"/>
    <s v="2002"/>
    <s v="Number"/>
    <n v="232"/>
  </r>
  <r>
    <s v="B0728"/>
    <s v="2002 Population Aged 15 Years and Over with a Third Level Qualification"/>
    <s v="-"/>
    <s v="Both sexes"/>
    <s v="230"/>
    <s v="Manufacture of chemicals, rubber and plastic products"/>
    <s v="7030"/>
    <s v="Medicine"/>
    <s v="2002"/>
    <s v="2002"/>
    <s v="Number"/>
    <n v="302"/>
  </r>
  <r>
    <s v="B0728"/>
    <s v="2002 Population Aged 15 Years and Over with a Third Level Qualification"/>
    <s v="-"/>
    <s v="Both sexes"/>
    <s v="230"/>
    <s v="Manufacture of chemicals, rubber and plastic products"/>
    <s v="8055"/>
    <s v="Travel , tourism and leisure"/>
    <s v="2002"/>
    <s v="2002"/>
    <s v="Number"/>
    <n v="241"/>
  </r>
  <r>
    <s v="B0728"/>
    <s v="2002 Population Aged 15 Years and Over with a Third Level Qualification"/>
    <s v="-"/>
    <s v="Both sexes"/>
    <s v="230"/>
    <s v="Manufacture of chemicals, rubber and plastic products"/>
    <s v="9201"/>
    <s v="Other subjects"/>
    <s v="2002"/>
    <s v="2002"/>
    <s v="Number"/>
    <n v="838"/>
  </r>
  <r>
    <s v="B0728"/>
    <s v="2002 Population Aged 15 Years and Over with a Third Level Qualification"/>
    <s v="-"/>
    <s v="Both sexes"/>
    <s v="230"/>
    <s v="Manufacture of chemicals, rubber and plastic products"/>
    <s v="9315"/>
    <s v="Multiple subjects"/>
    <s v="2002"/>
    <s v="2002"/>
    <s v="Number"/>
    <n v="1288"/>
  </r>
  <r>
    <s v="B0728"/>
    <s v="2002 Population Aged 15 Years and Over with a Third Level Qualification"/>
    <s v="-"/>
    <s v="Both sexes"/>
    <s v="230"/>
    <s v="Manufacture of chemicals, rubber and plastic products"/>
    <s v="9501"/>
    <s v="Not stated"/>
    <s v="2002"/>
    <s v="2002"/>
    <s v="Number"/>
    <n v="56"/>
  </r>
  <r>
    <s v="B0728"/>
    <s v="2002 Population Aged 15 Years and Over with a Third Level Qualification"/>
    <s v="-"/>
    <s v="Both sexes"/>
    <s v="230"/>
    <s v="Manufacture of chemicals, rubber and plastic products"/>
    <s v="9995"/>
    <s v="Total persons"/>
    <s v="2002"/>
    <s v="2002"/>
    <s v="Number"/>
    <n v="11325"/>
  </r>
  <r>
    <s v="B0728"/>
    <s v="2002 Population Aged 15 Years and Over with a Third Level Qualification"/>
    <s v="-"/>
    <s v="Both sexes"/>
    <s v="261"/>
    <s v="Manufacture of glass, pottery and cement"/>
    <s v="2000"/>
    <s v="Education"/>
    <s v="2002"/>
    <s v="2002"/>
    <s v="Number"/>
    <n v="22"/>
  </r>
  <r>
    <s v="B0728"/>
    <s v="2002 Population Aged 15 Years and Over with a Third Level Qualification"/>
    <s v="-"/>
    <s v="Both sexes"/>
    <s v="261"/>
    <s v="Manufacture of glass, pottery and cement"/>
    <s v="3001"/>
    <s v="Arts"/>
    <s v="2002"/>
    <s v="2002"/>
    <s v="Number"/>
    <n v="214"/>
  </r>
  <r>
    <s v="B0728"/>
    <s v="2002 Population Aged 15 Years and Over with a Third Level Qualification"/>
    <s v="-"/>
    <s v="Both sexes"/>
    <s v="261"/>
    <s v="Manufacture of glass, pottery and cement"/>
    <s v="3501"/>
    <s v="Humanities"/>
    <s v="2002"/>
    <s v="2002"/>
    <s v="Number"/>
    <n v="50"/>
  </r>
  <r>
    <s v="B0728"/>
    <s v="2002 Population Aged 15 Years and Over with a Third Level Qualification"/>
    <s v="-"/>
    <s v="Both sexes"/>
    <s v="261"/>
    <s v="Manufacture of glass, pottery and cement"/>
    <s v="4000"/>
    <s v="Social sciences, business and law"/>
    <s v="2002"/>
    <s v="2002"/>
    <s v="Number"/>
    <n v="356"/>
  </r>
  <r>
    <s v="B0728"/>
    <s v="2002 Population Aged 15 Years and Over with a Third Level Qualification"/>
    <s v="-"/>
    <s v="Both sexes"/>
    <s v="261"/>
    <s v="Manufacture of glass, pottery and cement"/>
    <s v="4001"/>
    <s v="Social and behavioural science (broad programmes)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-"/>
    <s v="Both sexes"/>
    <s v="261"/>
    <s v="Manufacture of glass, pottery and cement"/>
    <s v="5030"/>
    <s v="Mathematics"/>
    <s v="2002"/>
    <s v="2002"/>
    <s v="Number"/>
    <n v="14"/>
  </r>
  <r>
    <s v="B0728"/>
    <s v="2002 Population Aged 15 Years and Over with a Third Level Qualification"/>
    <s v="-"/>
    <s v="Both sexes"/>
    <s v="261"/>
    <s v="Manufacture of glass, pottery and cement"/>
    <s v="5040"/>
    <s v="Computer science"/>
    <s v="2002"/>
    <s v="2002"/>
    <s v="Number"/>
    <n v="126"/>
  </r>
  <r>
    <s v="B0728"/>
    <s v="2002 Population Aged 15 Years and Over with a Third Level Qualification"/>
    <s v="-"/>
    <s v="Both sexes"/>
    <s v="261"/>
    <s v="Manufacture of glass, pottery and cement"/>
    <s v="5055"/>
    <s v="Engineering, manufacturing and construction"/>
    <s v="2002"/>
    <s v="2002"/>
    <s v="Number"/>
    <n v="511"/>
  </r>
  <r>
    <s v="B0728"/>
    <s v="2002 Population Aged 15 Years and Over with a Third Level Qualification"/>
    <s v="-"/>
    <s v="Both sexes"/>
    <s v="261"/>
    <s v="Manufacture of glass, pottery and cement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-"/>
    <s v="Both sexes"/>
    <s v="261"/>
    <s v="Manufacture of glass, pottery and cement"/>
    <s v="7030"/>
    <s v="Medicine"/>
    <s v="2002"/>
    <s v="2002"/>
    <s v="Number"/>
    <n v="26"/>
  </r>
  <r>
    <s v="B0728"/>
    <s v="2002 Population Aged 15 Years and Over with a Third Level Qualification"/>
    <s v="-"/>
    <s v="Both sexes"/>
    <s v="261"/>
    <s v="Manufacture of glass, pottery and cement"/>
    <s v="8055"/>
    <s v="Travel , tourism and leisure"/>
    <s v="2002"/>
    <s v="2002"/>
    <s v="Number"/>
    <n v="70"/>
  </r>
  <r>
    <s v="B0728"/>
    <s v="2002 Population Aged 15 Years and Over with a Third Level Qualification"/>
    <s v="-"/>
    <s v="Both sexes"/>
    <s v="261"/>
    <s v="Manufacture of glass, pottery and cement"/>
    <s v="9201"/>
    <s v="Other subjects"/>
    <s v="2002"/>
    <s v="2002"/>
    <s v="Number"/>
    <n v="224"/>
  </r>
  <r>
    <s v="B0728"/>
    <s v="2002 Population Aged 15 Years and Over with a Third Level Qualification"/>
    <s v="-"/>
    <s v="Both sexes"/>
    <s v="261"/>
    <s v="Manufacture of glass, pottery and cement"/>
    <s v="9315"/>
    <s v="Multiple subjects"/>
    <s v="2002"/>
    <s v="2002"/>
    <s v="Number"/>
    <n v="195"/>
  </r>
  <r>
    <s v="B0728"/>
    <s v="2002 Population Aged 15 Years and Over with a Third Level Qualification"/>
    <s v="-"/>
    <s v="Both sexes"/>
    <s v="261"/>
    <s v="Manufacture of glass, pottery and cement"/>
    <s v="9501"/>
    <s v="Not stated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9995"/>
    <s v="Total persons"/>
    <s v="2002"/>
    <s v="2002"/>
    <s v="Number"/>
    <n v="1990"/>
  </r>
  <r>
    <s v="B0728"/>
    <s v="2002 Population Aged 15 Years and Over with a Third Level Qualification"/>
    <s v="-"/>
    <s v="Both sexes"/>
    <s v="270"/>
    <s v="Manufacture of metals, metal products, machinery and engineering"/>
    <s v="2000"/>
    <s v="Education"/>
    <s v="2002"/>
    <s v="2002"/>
    <s v="Number"/>
    <n v="183"/>
  </r>
  <r>
    <s v="B0728"/>
    <s v="2002 Population Aged 15 Years and Over with a Third Level Qualification"/>
    <s v="-"/>
    <s v="Both sexes"/>
    <s v="270"/>
    <s v="Manufacture of metals, metal products, machinery and engineering"/>
    <s v="3001"/>
    <s v="Arts"/>
    <s v="2002"/>
    <s v="2002"/>
    <s v="Number"/>
    <n v="374"/>
  </r>
  <r>
    <s v="B0728"/>
    <s v="2002 Population Aged 15 Years and Over with a Third Level Qualification"/>
    <s v="-"/>
    <s v="Both sexes"/>
    <s v="270"/>
    <s v="Manufacture of metals, metal products, machinery and engineering"/>
    <s v="3501"/>
    <s v="Humanities"/>
    <s v="2002"/>
    <s v="2002"/>
    <s v="Number"/>
    <n v="651"/>
  </r>
  <r>
    <s v="B0728"/>
    <s v="2002 Population Aged 15 Years and Over with a Third Level Qualification"/>
    <s v="-"/>
    <s v="Both sexes"/>
    <s v="270"/>
    <s v="Manufacture of metals, metal products, machinery and engineering"/>
    <s v="4000"/>
    <s v="Social sciences, business and law"/>
    <s v="2002"/>
    <s v="2002"/>
    <s v="Number"/>
    <n v="3719"/>
  </r>
  <r>
    <s v="B0728"/>
    <s v="2002 Population Aged 15 Years and Over with a Third Level Qualification"/>
    <s v="-"/>
    <s v="Both sexes"/>
    <s v="270"/>
    <s v="Manufacture of metals, metal products, machinery and engineering"/>
    <s v="4001"/>
    <s v="Social and behavioural science (broad programmes)"/>
    <s v="2002"/>
    <s v="2002"/>
    <s v="Number"/>
    <n v="516"/>
  </r>
  <r>
    <s v="B0728"/>
    <s v="2002 Population Aged 15 Years and Over with a Third Level Qualification"/>
    <s v="-"/>
    <s v="Both sexes"/>
    <s v="270"/>
    <s v="Manufacture of metals, metal products, machinery and engineering"/>
    <s v="5025"/>
    <s v="Physical sciences (physics, chemistry, earth science)"/>
    <s v="2002"/>
    <s v="2002"/>
    <s v="Number"/>
    <n v="1254"/>
  </r>
  <r>
    <s v="B0728"/>
    <s v="2002 Population Aged 15 Years and Over with a Third Level Qualification"/>
    <s v="-"/>
    <s v="Both sexes"/>
    <s v="270"/>
    <s v="Manufacture of metals, metal products, machinery and engineering"/>
    <s v="5030"/>
    <s v="Mathematics"/>
    <s v="2002"/>
    <s v="2002"/>
    <s v="Number"/>
    <n v="178"/>
  </r>
  <r>
    <s v="B0728"/>
    <s v="2002 Population Aged 15 Years and Over with a Third Level Qualification"/>
    <s v="-"/>
    <s v="Both sexes"/>
    <s v="270"/>
    <s v="Manufacture of metals, metal products, machinery and engineering"/>
    <s v="5040"/>
    <s v="Computer science"/>
    <s v="2002"/>
    <s v="2002"/>
    <s v="Number"/>
    <n v="3196"/>
  </r>
  <r>
    <s v="B0728"/>
    <s v="2002 Population Aged 15 Years and Over with a Third Level Qualification"/>
    <s v="-"/>
    <s v="Both sexes"/>
    <s v="270"/>
    <s v="Manufacture of metals, metal products, machinery and engineering"/>
    <s v="5055"/>
    <s v="Engineering, manufacturing and construction"/>
    <s v="2002"/>
    <s v="2002"/>
    <s v="Number"/>
    <n v="9298"/>
  </r>
  <r>
    <s v="B0728"/>
    <s v="2002 Population Aged 15 Years and Over with a Third Level Qualification"/>
    <s v="-"/>
    <s v="Both sexes"/>
    <s v="270"/>
    <s v="Manufacture of metals, metal products, machinery and engineering"/>
    <s v="6065"/>
    <s v="Agriculture, forestry and fishery (broad programmes)"/>
    <s v="2002"/>
    <s v="2002"/>
    <s v="Number"/>
    <n v="253"/>
  </r>
  <r>
    <s v="B0728"/>
    <s v="2002 Population Aged 15 Years and Over with a Third Level Qualification"/>
    <s v="-"/>
    <s v="Both sexes"/>
    <s v="270"/>
    <s v="Manufacture of metals, metal products, machinery and engineering"/>
    <s v="7030"/>
    <s v="Medicine"/>
    <s v="2002"/>
    <s v="2002"/>
    <s v="Number"/>
    <n v="268"/>
  </r>
  <r>
    <s v="B0728"/>
    <s v="2002 Population Aged 15 Years and Over with a Third Level Qualification"/>
    <s v="-"/>
    <s v="Both sexes"/>
    <s v="270"/>
    <s v="Manufacture of metals, metal products, machinery and engineering"/>
    <s v="8055"/>
    <s v="Travel , tourism and leisure"/>
    <s v="2002"/>
    <s v="2002"/>
    <s v="Number"/>
    <n v="614"/>
  </r>
  <r>
    <s v="B0728"/>
    <s v="2002 Population Aged 15 Years and Over with a Third Level Qualification"/>
    <s v="-"/>
    <s v="Both sexes"/>
    <s v="270"/>
    <s v="Manufacture of metals, metal products, machinery and engineering"/>
    <s v="9201"/>
    <s v="Other subjects"/>
    <s v="2002"/>
    <s v="2002"/>
    <s v="Number"/>
    <n v="2377"/>
  </r>
  <r>
    <s v="B0728"/>
    <s v="2002 Population Aged 15 Years and Over with a Third Level Qualification"/>
    <s v="-"/>
    <s v="Both sexes"/>
    <s v="270"/>
    <s v="Manufacture of metals, metal products, machinery and engineering"/>
    <s v="9315"/>
    <s v="Multiple subjects"/>
    <s v="2002"/>
    <s v="2002"/>
    <s v="Number"/>
    <n v="3086"/>
  </r>
  <r>
    <s v="B0728"/>
    <s v="2002 Population Aged 15 Years and Over with a Third Level Qualification"/>
    <s v="-"/>
    <s v="Both sexes"/>
    <s v="270"/>
    <s v="Manufacture of metals, metal products, machinery and engineering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270"/>
    <s v="Manufacture of metals, metal products, machinery and engineering"/>
    <s v="9995"/>
    <s v="Total persons"/>
    <s v="2002"/>
    <s v="2002"/>
    <s v="Number"/>
    <n v="26129"/>
  </r>
  <r>
    <s v="B0728"/>
    <s v="2002 Population Aged 15 Years and Over with a Third Level Qualification"/>
    <s v="-"/>
    <s v="Both sexes"/>
    <s v="340"/>
    <s v="Other manufacturing (incl. transport equipment)"/>
    <s v="2000"/>
    <s v="Education"/>
    <s v="2002"/>
    <s v="2002"/>
    <s v="Number"/>
    <n v="48"/>
  </r>
  <r>
    <s v="B0728"/>
    <s v="2002 Population Aged 15 Years and Over with a Third Level Qualification"/>
    <s v="-"/>
    <s v="Both sexes"/>
    <s v="340"/>
    <s v="Other manufacturing (incl. transport equipment)"/>
    <s v="3001"/>
    <s v="Arts"/>
    <s v="2002"/>
    <s v="2002"/>
    <s v="Number"/>
    <n v="215"/>
  </r>
  <r>
    <s v="B0728"/>
    <s v="2002 Population Aged 15 Years and Over with a Third Level Qualification"/>
    <s v="-"/>
    <s v="Both sexes"/>
    <s v="340"/>
    <s v="Other manufacturing (incl. transport equipment)"/>
    <s v="3501"/>
    <s v="Humanities"/>
    <s v="2002"/>
    <s v="2002"/>
    <s v="Number"/>
    <n v="84"/>
  </r>
  <r>
    <s v="B0728"/>
    <s v="2002 Population Aged 15 Years and Over with a Third Level Qualification"/>
    <s v="-"/>
    <s v="Both sexes"/>
    <s v="340"/>
    <s v="Other manufacturing (incl. transport equipment)"/>
    <s v="4000"/>
    <s v="Social sciences, business and law"/>
    <s v="2002"/>
    <s v="2002"/>
    <s v="Number"/>
    <n v="558"/>
  </r>
  <r>
    <s v="B0728"/>
    <s v="2002 Population Aged 15 Years and Over with a Third Level Qualification"/>
    <s v="-"/>
    <s v="Both sexes"/>
    <s v="340"/>
    <s v="Other manufacturing (incl. transport equipment)"/>
    <s v="4001"/>
    <s v="Social and behavioural science (broad programmes)"/>
    <s v="2002"/>
    <s v="2002"/>
    <s v="Number"/>
    <n v="29"/>
  </r>
  <r>
    <s v="B0728"/>
    <s v="2002 Population Aged 15 Years and Over with a Third Level Qualification"/>
    <s v="-"/>
    <s v="Both sexes"/>
    <s v="340"/>
    <s v="Other manufacturing (incl. transport equipment)"/>
    <s v="5025"/>
    <s v="Physical sciences (physics, chemistry, earth science)"/>
    <s v="2002"/>
    <s v="2002"/>
    <s v="Number"/>
    <n v="111"/>
  </r>
  <r>
    <s v="B0728"/>
    <s v="2002 Population Aged 15 Years and Over with a Third Level Qualification"/>
    <s v="-"/>
    <s v="Both sexes"/>
    <s v="340"/>
    <s v="Other manufacturing (incl. transport equipment)"/>
    <s v="5030"/>
    <s v="Mathematics"/>
    <s v="2002"/>
    <s v="2002"/>
    <s v="Number"/>
    <n v="28"/>
  </r>
  <r>
    <s v="B0728"/>
    <s v="2002 Population Aged 15 Years and Over with a Third Level Qualification"/>
    <s v="-"/>
    <s v="Both sexes"/>
    <s v="340"/>
    <s v="Other manufacturing (incl. transport equipment)"/>
    <s v="5040"/>
    <s v="Computer science"/>
    <s v="2002"/>
    <s v="2002"/>
    <s v="Number"/>
    <n v="223"/>
  </r>
  <r>
    <s v="B0728"/>
    <s v="2002 Population Aged 15 Years and Over with a Third Level Qualification"/>
    <s v="-"/>
    <s v="Both sexes"/>
    <s v="340"/>
    <s v="Other manufacturing (incl. transport equipment)"/>
    <s v="5055"/>
    <s v="Engineering, manufacturing and construction"/>
    <s v="2002"/>
    <s v="2002"/>
    <s v="Number"/>
    <n v="1342"/>
  </r>
  <r>
    <s v="B0728"/>
    <s v="2002 Population Aged 15 Years and Over with a Third Level Qualification"/>
    <s v="-"/>
    <s v="Both sexes"/>
    <s v="340"/>
    <s v="Other manufacturing (incl. transport equipment)"/>
    <s v="6065"/>
    <s v="Agriculture, forestry and fishery (broad programmes)"/>
    <s v="2002"/>
    <s v="2002"/>
    <s v="Number"/>
    <n v="58"/>
  </r>
  <r>
    <s v="B0728"/>
    <s v="2002 Population Aged 15 Years and Over with a Third Level Qualification"/>
    <s v="-"/>
    <s v="Both sexes"/>
    <s v="340"/>
    <s v="Other manufacturing (incl. transport equipment)"/>
    <s v="7030"/>
    <s v="Medicine"/>
    <s v="2002"/>
    <s v="2002"/>
    <s v="Number"/>
    <n v="32"/>
  </r>
  <r>
    <s v="B0728"/>
    <s v="2002 Population Aged 15 Years and Over with a Third Level Qualification"/>
    <s v="-"/>
    <s v="Both sexes"/>
    <s v="340"/>
    <s v="Other manufacturing (incl. transport equipment)"/>
    <s v="8055"/>
    <s v="Travel , tourism and leisure"/>
    <s v="2002"/>
    <s v="2002"/>
    <s v="Number"/>
    <n v="117"/>
  </r>
  <r>
    <s v="B0728"/>
    <s v="2002 Population Aged 15 Years and Over with a Third Level Qualification"/>
    <s v="-"/>
    <s v="Both sexes"/>
    <s v="340"/>
    <s v="Other manufacturing (incl. transport equipment)"/>
    <s v="9201"/>
    <s v="Other subjects"/>
    <s v="2002"/>
    <s v="2002"/>
    <s v="Number"/>
    <n v="657"/>
  </r>
  <r>
    <s v="B0728"/>
    <s v="2002 Population Aged 15 Years and Over with a Third Level Qualification"/>
    <s v="-"/>
    <s v="Both sexes"/>
    <s v="340"/>
    <s v="Other manufacturing (incl. transport equipment)"/>
    <s v="9315"/>
    <s v="Multiple subjects"/>
    <s v="2002"/>
    <s v="2002"/>
    <s v="Number"/>
    <n v="399"/>
  </r>
  <r>
    <s v="B0728"/>
    <s v="2002 Population Aged 15 Years and Over with a Third Level Qualification"/>
    <s v="-"/>
    <s v="Both sexes"/>
    <s v="340"/>
    <s v="Other manufacturing (incl. transport equipment)"/>
    <s v="9501"/>
    <s v="Not stated"/>
    <s v="2002"/>
    <s v="2002"/>
    <s v="Number"/>
    <n v="43"/>
  </r>
  <r>
    <s v="B0728"/>
    <s v="2002 Population Aged 15 Years and Over with a Third Level Qualification"/>
    <s v="-"/>
    <s v="Both sexes"/>
    <s v="340"/>
    <s v="Other manufacturing (incl. transport equipment)"/>
    <s v="9995"/>
    <s v="Total persons"/>
    <s v="2002"/>
    <s v="2002"/>
    <s v="Number"/>
    <n v="3944"/>
  </r>
  <r>
    <s v="B0728"/>
    <s v="2002 Population Aged 15 Years and Over with a Third Level Qualification"/>
    <s v="-"/>
    <s v="Both sexes"/>
    <s v="40"/>
    <s v="Electricity, gas and water supply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40"/>
    <s v="Electricity, gas and water supply"/>
    <s v="3001"/>
    <s v="Arts"/>
    <s v="2002"/>
    <s v="2002"/>
    <s v="Number"/>
    <n v="26"/>
  </r>
  <r>
    <s v="B0728"/>
    <s v="2002 Population Aged 15 Years and Over with a Third Level Qualification"/>
    <s v="-"/>
    <s v="Both sexes"/>
    <s v="40"/>
    <s v="Electricity, gas and water supply"/>
    <s v="3501"/>
    <s v="Humanities"/>
    <s v="2002"/>
    <s v="2002"/>
    <s v="Number"/>
    <n v="68"/>
  </r>
  <r>
    <s v="B0728"/>
    <s v="2002 Population Aged 15 Years and Over with a Third Level Qualification"/>
    <s v="-"/>
    <s v="Both sexes"/>
    <s v="40"/>
    <s v="Electricity, gas and water supply"/>
    <s v="4000"/>
    <s v="Social sciences, business and law"/>
    <s v="2002"/>
    <s v="2002"/>
    <s v="Number"/>
    <n v="547"/>
  </r>
  <r>
    <s v="B0728"/>
    <s v="2002 Population Aged 15 Years and Over with a Third Level Qualification"/>
    <s v="-"/>
    <s v="Both sexes"/>
    <s v="40"/>
    <s v="Electricity, gas and water supply"/>
    <s v="4001"/>
    <s v="Social and behavioural science (broad programmes)"/>
    <s v="2002"/>
    <s v="2002"/>
    <s v="Number"/>
    <n v="30"/>
  </r>
  <r>
    <s v="B0728"/>
    <s v="2002 Population Aged 15 Years and Over with a Third Level Qualification"/>
    <s v="-"/>
    <s v="Both sexes"/>
    <s v="40"/>
    <s v="Electricity, gas and water supply"/>
    <s v="5025"/>
    <s v="Physical sciences (physics, chemistry, earth science)"/>
    <s v="2002"/>
    <s v="2002"/>
    <s v="Number"/>
    <n v="91"/>
  </r>
  <r>
    <s v="B0728"/>
    <s v="2002 Population Aged 15 Years and Over with a Third Level Qualification"/>
    <s v="-"/>
    <s v="Both sexes"/>
    <s v="40"/>
    <s v="Electricity, gas and water supply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40"/>
    <s v="Electricity, gas and water supply"/>
    <s v="5040"/>
    <s v="Computer science"/>
    <s v="2002"/>
    <s v="2002"/>
    <s v="Number"/>
    <n v="225"/>
  </r>
  <r>
    <s v="B0728"/>
    <s v="2002 Population Aged 15 Years and Over with a Third Level Qualification"/>
    <s v="-"/>
    <s v="Both sexes"/>
    <s v="40"/>
    <s v="Electricity, gas and water supply"/>
    <s v="5055"/>
    <s v="Engineering, manufacturing and construction"/>
    <s v="2002"/>
    <s v="2002"/>
    <s v="Number"/>
    <n v="1024"/>
  </r>
  <r>
    <s v="B0728"/>
    <s v="2002 Population Aged 15 Years and Over with a Third Level Qualification"/>
    <s v="-"/>
    <s v="Both sexes"/>
    <s v="40"/>
    <s v="Electricity, gas and water supply"/>
    <s v="6065"/>
    <s v="Agriculture, forestry and fishery (broad programmes)"/>
    <s v="2002"/>
    <s v="2002"/>
    <s v="Number"/>
    <n v="48"/>
  </r>
  <r>
    <s v="B0728"/>
    <s v="2002 Population Aged 15 Years and Over with a Third Level Qualification"/>
    <s v="-"/>
    <s v="Both sexes"/>
    <s v="40"/>
    <s v="Electricity, gas and water supply"/>
    <s v="7030"/>
    <s v="Medicine"/>
    <s v="2002"/>
    <s v="2002"/>
    <s v="Number"/>
    <n v="13"/>
  </r>
  <r>
    <s v="B0728"/>
    <s v="2002 Population Aged 15 Years and Over with a Third Level Qualification"/>
    <s v="-"/>
    <s v="Both sexes"/>
    <s v="40"/>
    <s v="Electricity, gas and water supply"/>
    <s v="8055"/>
    <s v="Travel , tourism and leisure"/>
    <s v="2002"/>
    <s v="2002"/>
    <s v="Number"/>
    <n v="76"/>
  </r>
  <r>
    <s v="B0728"/>
    <s v="2002 Population Aged 15 Years and Over with a Third Level Qualification"/>
    <s v="-"/>
    <s v="Both sexes"/>
    <s v="40"/>
    <s v="Electricity, gas and water supply"/>
    <s v="9201"/>
    <s v="Other subjects"/>
    <s v="2002"/>
    <s v="2002"/>
    <s v="Number"/>
    <n v="328"/>
  </r>
  <r>
    <s v="B0728"/>
    <s v="2002 Population Aged 15 Years and Over with a Third Level Qualification"/>
    <s v="-"/>
    <s v="Both sexes"/>
    <s v="40"/>
    <s v="Electricity, gas and water supply"/>
    <s v="9315"/>
    <s v="Multiple subjects"/>
    <s v="2002"/>
    <s v="2002"/>
    <s v="Number"/>
    <n v="417"/>
  </r>
  <r>
    <s v="B0728"/>
    <s v="2002 Population Aged 15 Years and Over with a Third Level Qualification"/>
    <s v="-"/>
    <s v="Both sexes"/>
    <s v="40"/>
    <s v="Electricity, gas and water supply"/>
    <s v="9501"/>
    <s v="Not stated"/>
    <s v="2002"/>
    <s v="2002"/>
    <s v="Number"/>
    <n v="17"/>
  </r>
  <r>
    <s v="B0728"/>
    <s v="2002 Population Aged 15 Years and Over with a Third Level Qualification"/>
    <s v="-"/>
    <s v="Both sexes"/>
    <s v="40"/>
    <s v="Electricity, gas and water supply"/>
    <s v="9995"/>
    <s v="Total persons"/>
    <s v="2002"/>
    <s v="2002"/>
    <s v="Number"/>
    <n v="2961"/>
  </r>
  <r>
    <s v="B0728"/>
    <s v="2002 Population Aged 15 Years and Over with a Third Level Qualification"/>
    <s v="-"/>
    <s v="Both sexes"/>
    <s v="451"/>
    <s v="Construction"/>
    <s v="2000"/>
    <s v="Education"/>
    <s v="2002"/>
    <s v="2002"/>
    <s v="Number"/>
    <n v="178"/>
  </r>
  <r>
    <s v="B0728"/>
    <s v="2002 Population Aged 15 Years and Over with a Third Level Qualification"/>
    <s v="-"/>
    <s v="Both sexes"/>
    <s v="451"/>
    <s v="Construction"/>
    <s v="3001"/>
    <s v="Arts"/>
    <s v="2002"/>
    <s v="2002"/>
    <s v="Number"/>
    <n v="303"/>
  </r>
  <r>
    <s v="B0728"/>
    <s v="2002 Population Aged 15 Years and Over with a Third Level Qualification"/>
    <s v="-"/>
    <s v="Both sexes"/>
    <s v="451"/>
    <s v="Construction"/>
    <s v="3501"/>
    <s v="Humanities"/>
    <s v="2002"/>
    <s v="2002"/>
    <s v="Number"/>
    <n v="242"/>
  </r>
  <r>
    <s v="B0728"/>
    <s v="2002 Population Aged 15 Years and Over with a Third Level Qualification"/>
    <s v="-"/>
    <s v="Both sexes"/>
    <s v="451"/>
    <s v="Construction"/>
    <s v="4000"/>
    <s v="Social sciences, business and law"/>
    <s v="2002"/>
    <s v="2002"/>
    <s v="Number"/>
    <n v="1290"/>
  </r>
  <r>
    <s v="B0728"/>
    <s v="2002 Population Aged 15 Years and Over with a Third Level Qualification"/>
    <s v="-"/>
    <s v="Both sexes"/>
    <s v="451"/>
    <s v="Construction"/>
    <s v="4001"/>
    <s v="Social and behavioural science (broad programmes)"/>
    <s v="2002"/>
    <s v="2002"/>
    <s v="Number"/>
    <n v="67"/>
  </r>
  <r>
    <s v="B0728"/>
    <s v="2002 Population Aged 15 Years and Over with a Third Level Qualification"/>
    <s v="-"/>
    <s v="Both sexes"/>
    <s v="451"/>
    <s v="Construction"/>
    <s v="5025"/>
    <s v="Physical sciences (physics, chemistry, earth science)"/>
    <s v="2002"/>
    <s v="2002"/>
    <s v="Number"/>
    <n v="183"/>
  </r>
  <r>
    <s v="B0728"/>
    <s v="2002 Population Aged 15 Years and Over with a Third Level Qualification"/>
    <s v="-"/>
    <s v="Both sexes"/>
    <s v="451"/>
    <s v="Construction"/>
    <s v="5030"/>
    <s v="Mathematics"/>
    <s v="2002"/>
    <s v="2002"/>
    <s v="Number"/>
    <n v="98"/>
  </r>
  <r>
    <s v="B0728"/>
    <s v="2002 Population Aged 15 Years and Over with a Third Level Qualification"/>
    <s v="-"/>
    <s v="Both sexes"/>
    <s v="451"/>
    <s v="Construction"/>
    <s v="5040"/>
    <s v="Computer science"/>
    <s v="2002"/>
    <s v="2002"/>
    <s v="Number"/>
    <n v="566"/>
  </r>
  <r>
    <s v="B0728"/>
    <s v="2002 Population Aged 15 Years and Over with a Third Level Qualification"/>
    <s v="-"/>
    <s v="Both sexes"/>
    <s v="451"/>
    <s v="Construction"/>
    <s v="5055"/>
    <s v="Engineering, manufacturing and construction"/>
    <s v="2002"/>
    <s v="2002"/>
    <s v="Number"/>
    <n v="7359"/>
  </r>
  <r>
    <s v="B0728"/>
    <s v="2002 Population Aged 15 Years and Over with a Third Level Qualification"/>
    <s v="-"/>
    <s v="Both sexes"/>
    <s v="451"/>
    <s v="Construction"/>
    <s v="6065"/>
    <s v="Agriculture, forestry and fishery (broad programmes)"/>
    <s v="2002"/>
    <s v="2002"/>
    <s v="Number"/>
    <n v="552"/>
  </r>
  <r>
    <s v="B0728"/>
    <s v="2002 Population Aged 15 Years and Over with a Third Level Qualification"/>
    <s v="-"/>
    <s v="Both sexes"/>
    <s v="451"/>
    <s v="Construction"/>
    <s v="7030"/>
    <s v="Medicine"/>
    <s v="2002"/>
    <s v="2002"/>
    <s v="Number"/>
    <n v="104"/>
  </r>
  <r>
    <s v="B0728"/>
    <s v="2002 Population Aged 15 Years and Over with a Third Level Qualification"/>
    <s v="-"/>
    <s v="Both sexes"/>
    <s v="451"/>
    <s v="Construction"/>
    <s v="8055"/>
    <s v="Travel , tourism and leisure"/>
    <s v="2002"/>
    <s v="2002"/>
    <s v="Number"/>
    <n v="387"/>
  </r>
  <r>
    <s v="B0728"/>
    <s v="2002 Population Aged 15 Years and Over with a Third Level Qualification"/>
    <s v="-"/>
    <s v="Both sexes"/>
    <s v="451"/>
    <s v="Construction"/>
    <s v="9201"/>
    <s v="Other subjects"/>
    <s v="2002"/>
    <s v="2002"/>
    <s v="Number"/>
    <n v="3127"/>
  </r>
  <r>
    <s v="B0728"/>
    <s v="2002 Population Aged 15 Years and Over with a Third Level Qualification"/>
    <s v="-"/>
    <s v="Both sexes"/>
    <s v="451"/>
    <s v="Construction"/>
    <s v="9315"/>
    <s v="Multiple subjects"/>
    <s v="2002"/>
    <s v="2002"/>
    <s v="Number"/>
    <n v="1169"/>
  </r>
  <r>
    <s v="B0728"/>
    <s v="2002 Population Aged 15 Years and Over with a Third Level Qualification"/>
    <s v="-"/>
    <s v="Both sexes"/>
    <s v="451"/>
    <s v="Construction"/>
    <s v="9501"/>
    <s v="Not stated"/>
    <s v="2002"/>
    <s v="2002"/>
    <s v="Number"/>
    <n v="282"/>
  </r>
  <r>
    <s v="B0728"/>
    <s v="2002 Population Aged 15 Years and Over with a Third Level Qualification"/>
    <s v="-"/>
    <s v="Both sexes"/>
    <s v="451"/>
    <s v="Construction"/>
    <s v="9995"/>
    <s v="Total persons"/>
    <s v="2002"/>
    <s v="2002"/>
    <s v="Number"/>
    <n v="15907"/>
  </r>
  <r>
    <s v="B0728"/>
    <s v="2002 Population Aged 15 Years and Over with a Third Level Qualification"/>
    <s v="-"/>
    <s v="Both sexes"/>
    <s v="500"/>
    <s v="Wholesale and retail trade"/>
    <s v="2000"/>
    <s v="Education"/>
    <s v="2002"/>
    <s v="2002"/>
    <s v="Number"/>
    <n v="589"/>
  </r>
  <r>
    <s v="B0728"/>
    <s v="2002 Population Aged 15 Years and Over with a Third Level Qualification"/>
    <s v="-"/>
    <s v="Both sexes"/>
    <s v="500"/>
    <s v="Wholesale and retail trade"/>
    <s v="3001"/>
    <s v="Arts"/>
    <s v="2002"/>
    <s v="2002"/>
    <s v="Number"/>
    <n v="1567"/>
  </r>
  <r>
    <s v="B0728"/>
    <s v="2002 Population Aged 15 Years and Over with a Third Level Qualification"/>
    <s v="-"/>
    <s v="Both sexes"/>
    <s v="500"/>
    <s v="Wholesale and retail trade"/>
    <s v="3501"/>
    <s v="Humanities"/>
    <s v="2002"/>
    <s v="2002"/>
    <s v="Number"/>
    <n v="1676"/>
  </r>
  <r>
    <s v="B0728"/>
    <s v="2002 Population Aged 15 Years and Over with a Third Level Qualification"/>
    <s v="-"/>
    <s v="Both sexes"/>
    <s v="500"/>
    <s v="Wholesale and retail trade"/>
    <s v="4000"/>
    <s v="Social sciences, business and law"/>
    <s v="2002"/>
    <s v="2002"/>
    <s v="Number"/>
    <n v="8585"/>
  </r>
  <r>
    <s v="B0728"/>
    <s v="2002 Population Aged 15 Years and Over with a Third Level Qualification"/>
    <s v="-"/>
    <s v="Both sexes"/>
    <s v="500"/>
    <s v="Wholesale and retail trade"/>
    <s v="4001"/>
    <s v="Social and behavioural science (broad programmes)"/>
    <s v="2002"/>
    <s v="2002"/>
    <s v="Number"/>
    <n v="678"/>
  </r>
  <r>
    <s v="B0728"/>
    <s v="2002 Population Aged 15 Years and Over with a Third Level Qualification"/>
    <s v="-"/>
    <s v="Both sexes"/>
    <s v="500"/>
    <s v="Wholesale and retail trade"/>
    <s v="5025"/>
    <s v="Physical sciences (physics, chemistry, earth science)"/>
    <s v="2002"/>
    <s v="2002"/>
    <s v="Number"/>
    <n v="886"/>
  </r>
  <r>
    <s v="B0728"/>
    <s v="2002 Population Aged 15 Years and Over with a Third Level Qualification"/>
    <s v="-"/>
    <s v="Both sexes"/>
    <s v="500"/>
    <s v="Wholesale and retail trade"/>
    <s v="5030"/>
    <s v="Mathematics"/>
    <s v="2002"/>
    <s v="2002"/>
    <s v="Number"/>
    <n v="279"/>
  </r>
  <r>
    <s v="B0728"/>
    <s v="2002 Population Aged 15 Years and Over with a Third Level Qualification"/>
    <s v="-"/>
    <s v="Both sexes"/>
    <s v="500"/>
    <s v="Wholesale and retail trade"/>
    <s v="5040"/>
    <s v="Computer science"/>
    <s v="2002"/>
    <s v="2002"/>
    <s v="Number"/>
    <n v="2801"/>
  </r>
  <r>
    <s v="B0728"/>
    <s v="2002 Population Aged 15 Years and Over with a Third Level Qualification"/>
    <s v="-"/>
    <s v="Both sexes"/>
    <s v="500"/>
    <s v="Wholesale and retail trade"/>
    <s v="5055"/>
    <s v="Engineering, manufacturing and construction"/>
    <s v="2002"/>
    <s v="2002"/>
    <s v="Number"/>
    <n v="3230"/>
  </r>
  <r>
    <s v="B0728"/>
    <s v="2002 Population Aged 15 Years and Over with a Third Level Qualification"/>
    <s v="-"/>
    <s v="Both sexes"/>
    <s v="500"/>
    <s v="Wholesale and retail trade"/>
    <s v="6065"/>
    <s v="Agriculture, forestry and fishery (broad programmes)"/>
    <s v="2002"/>
    <s v="2002"/>
    <s v="Number"/>
    <n v="1092"/>
  </r>
  <r>
    <s v="B0728"/>
    <s v="2002 Population Aged 15 Years and Over with a Third Level Qualification"/>
    <s v="-"/>
    <s v="Both sexes"/>
    <s v="500"/>
    <s v="Wholesale and retail trade"/>
    <s v="7030"/>
    <s v="Medicine"/>
    <s v="2002"/>
    <s v="2002"/>
    <s v="Number"/>
    <n v="2389"/>
  </r>
  <r>
    <s v="B0728"/>
    <s v="2002 Population Aged 15 Years and Over with a Third Level Qualification"/>
    <s v="-"/>
    <s v="Both sexes"/>
    <s v="500"/>
    <s v="Wholesale and retail trade"/>
    <s v="8055"/>
    <s v="Travel , tourism and leisure"/>
    <s v="2002"/>
    <s v="2002"/>
    <s v="Number"/>
    <n v="2555"/>
  </r>
  <r>
    <s v="B0728"/>
    <s v="2002 Population Aged 15 Years and Over with a Third Level Qualification"/>
    <s v="-"/>
    <s v="Both sexes"/>
    <s v="500"/>
    <s v="Wholesale and retail trade"/>
    <s v="9201"/>
    <s v="Other subjects"/>
    <s v="2002"/>
    <s v="2002"/>
    <s v="Number"/>
    <n v="5233"/>
  </r>
  <r>
    <s v="B0728"/>
    <s v="2002 Population Aged 15 Years and Over with a Third Level Qualification"/>
    <s v="-"/>
    <s v="Both sexes"/>
    <s v="500"/>
    <s v="Wholesale and retail trade"/>
    <s v="9315"/>
    <s v="Multiple subjects"/>
    <s v="2002"/>
    <s v="2002"/>
    <s v="Number"/>
    <n v="3737"/>
  </r>
  <r>
    <s v="B0728"/>
    <s v="2002 Population Aged 15 Years and Over with a Third Level Qualification"/>
    <s v="-"/>
    <s v="Both sexes"/>
    <s v="500"/>
    <s v="Wholesale and retail trade"/>
    <s v="9501"/>
    <s v="Not stated"/>
    <s v="2002"/>
    <s v="2002"/>
    <s v="Number"/>
    <n v="378"/>
  </r>
  <r>
    <s v="B0728"/>
    <s v="2002 Population Aged 15 Years and Over with a Third Level Qualification"/>
    <s v="-"/>
    <s v="Both sexes"/>
    <s v="500"/>
    <s v="Wholesale and retail trade"/>
    <s v="9995"/>
    <s v="Total persons"/>
    <s v="2002"/>
    <s v="2002"/>
    <s v="Number"/>
    <n v="35675"/>
  </r>
  <r>
    <s v="B0728"/>
    <s v="2002 Population Aged 15 Years and Over with a Third Level Qualification"/>
    <s v="-"/>
    <s v="Both sexes"/>
    <s v="551"/>
    <s v="Hotels and restaurants"/>
    <s v="2000"/>
    <s v="Education"/>
    <s v="2002"/>
    <s v="2002"/>
    <s v="Number"/>
    <n v="329"/>
  </r>
  <r>
    <s v="B0728"/>
    <s v="2002 Population Aged 15 Years and Over with a Third Level Qualification"/>
    <s v="-"/>
    <s v="Both sexes"/>
    <s v="551"/>
    <s v="Hotels and restaurants"/>
    <s v="3001"/>
    <s v="Arts"/>
    <s v="2002"/>
    <s v="2002"/>
    <s v="Number"/>
    <n v="593"/>
  </r>
  <r>
    <s v="B0728"/>
    <s v="2002 Population Aged 15 Years and Over with a Third Level Qualification"/>
    <s v="-"/>
    <s v="Both sexes"/>
    <s v="551"/>
    <s v="Hotels and restaurants"/>
    <s v="3501"/>
    <s v="Humanities"/>
    <s v="2002"/>
    <s v="2002"/>
    <s v="Number"/>
    <n v="819"/>
  </r>
  <r>
    <s v="B0728"/>
    <s v="2002 Population Aged 15 Years and Over with a Third Level Qualification"/>
    <s v="-"/>
    <s v="Both sexes"/>
    <s v="551"/>
    <s v="Hotels and restaurants"/>
    <s v="4000"/>
    <s v="Social sciences, business and law"/>
    <s v="2002"/>
    <s v="2002"/>
    <s v="Number"/>
    <n v="2129"/>
  </r>
  <r>
    <s v="B0728"/>
    <s v="2002 Population Aged 15 Years and Over with a Third Level Qualification"/>
    <s v="-"/>
    <s v="Both sexes"/>
    <s v="551"/>
    <s v="Hotels and restaurants"/>
    <s v="4001"/>
    <s v="Social and behavioural science (broad programmes)"/>
    <s v="2002"/>
    <s v="2002"/>
    <s v="Number"/>
    <n v="176"/>
  </r>
  <r>
    <s v="B0728"/>
    <s v="2002 Population Aged 15 Years and Over with a Third Level Qualification"/>
    <s v="-"/>
    <s v="Both sexes"/>
    <s v="551"/>
    <s v="Hotels and restaurants"/>
    <s v="5025"/>
    <s v="Physical sciences (physics, chemistry, earth science)"/>
    <s v="2002"/>
    <s v="2002"/>
    <s v="Number"/>
    <n v="209"/>
  </r>
  <r>
    <s v="B0728"/>
    <s v="2002 Population Aged 15 Years and Over with a Third Level Qualification"/>
    <s v="-"/>
    <s v="Both sexes"/>
    <s v="551"/>
    <s v="Hotels and restaurants"/>
    <s v="5030"/>
    <s v="Mathematics"/>
    <s v="2002"/>
    <s v="2002"/>
    <s v="Number"/>
    <n v="97"/>
  </r>
  <r>
    <s v="B0728"/>
    <s v="2002 Population Aged 15 Years and Over with a Third Level Qualification"/>
    <s v="-"/>
    <s v="Both sexes"/>
    <s v="551"/>
    <s v="Hotels and restaurants"/>
    <s v="5040"/>
    <s v="Computer science"/>
    <s v="2002"/>
    <s v="2002"/>
    <s v="Number"/>
    <n v="617"/>
  </r>
  <r>
    <s v="B0728"/>
    <s v="2002 Population Aged 15 Years and Over with a Third Level Qualification"/>
    <s v="-"/>
    <s v="Both sexes"/>
    <s v="551"/>
    <s v="Hotels and restaurants"/>
    <s v="5055"/>
    <s v="Engineering, manufacturing and construction"/>
    <s v="2002"/>
    <s v="2002"/>
    <s v="Number"/>
    <n v="580"/>
  </r>
  <r>
    <s v="B0728"/>
    <s v="2002 Population Aged 15 Years and Over with a Third Level Qualification"/>
    <s v="-"/>
    <s v="Both sexes"/>
    <s v="551"/>
    <s v="Hotels and restaurant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-"/>
    <s v="Both sexes"/>
    <s v="551"/>
    <s v="Hotels and restaurants"/>
    <s v="7030"/>
    <s v="Medicine"/>
    <s v="2002"/>
    <s v="2002"/>
    <s v="Number"/>
    <n v="426"/>
  </r>
  <r>
    <s v="B0728"/>
    <s v="2002 Population Aged 15 Years and Over with a Third Level Qualification"/>
    <s v="-"/>
    <s v="Both sexes"/>
    <s v="551"/>
    <s v="Hotels and restaurants"/>
    <s v="8055"/>
    <s v="Travel , tourism and leisure"/>
    <s v="2002"/>
    <s v="2002"/>
    <s v="Number"/>
    <n v="9327"/>
  </r>
  <r>
    <s v="B0728"/>
    <s v="2002 Population Aged 15 Years and Over with a Third Level Qualification"/>
    <s v="-"/>
    <s v="Both sexes"/>
    <s v="551"/>
    <s v="Hotels and restaurants"/>
    <s v="9201"/>
    <s v="Other subjects"/>
    <s v="2002"/>
    <s v="2002"/>
    <s v="Number"/>
    <n v="1369"/>
  </r>
  <r>
    <s v="B0728"/>
    <s v="2002 Population Aged 15 Years and Over with a Third Level Qualification"/>
    <s v="-"/>
    <s v="Both sexes"/>
    <s v="551"/>
    <s v="Hotels and restaurants"/>
    <s v="9315"/>
    <s v="Multiple subjects"/>
    <s v="2002"/>
    <s v="2002"/>
    <s v="Number"/>
    <n v="1515"/>
  </r>
  <r>
    <s v="B0728"/>
    <s v="2002 Population Aged 15 Years and Over with a Third Level Qualification"/>
    <s v="-"/>
    <s v="Both sexes"/>
    <s v="551"/>
    <s v="Hotels and restaurants"/>
    <s v="9501"/>
    <s v="Not stated"/>
    <s v="2002"/>
    <s v="2002"/>
    <s v="Number"/>
    <n v="165"/>
  </r>
  <r>
    <s v="B0728"/>
    <s v="2002 Population Aged 15 Years and Over with a Third Level Qualification"/>
    <s v="-"/>
    <s v="Both sexes"/>
    <s v="551"/>
    <s v="Hotels and restaurants"/>
    <s v="9995"/>
    <s v="Total persons"/>
    <s v="2002"/>
    <s v="2002"/>
    <s v="Number"/>
    <n v="18575"/>
  </r>
  <r>
    <s v="B0728"/>
    <s v="2002 Population Aged 15 Years and Over with a Third Level Qualification"/>
    <s v="-"/>
    <s v="Both sexes"/>
    <s v="60"/>
    <s v="Transport, storage and communications"/>
    <s v="2000"/>
    <s v="Education"/>
    <s v="2002"/>
    <s v="2002"/>
    <s v="Number"/>
    <n v="252"/>
  </r>
  <r>
    <s v="B0728"/>
    <s v="2002 Population Aged 15 Years and Over with a Third Level Qualification"/>
    <s v="-"/>
    <s v="Both sexes"/>
    <s v="60"/>
    <s v="Transport, storage and communications"/>
    <s v="3001"/>
    <s v="Arts"/>
    <s v="2002"/>
    <s v="2002"/>
    <s v="Number"/>
    <n v="383"/>
  </r>
  <r>
    <s v="B0728"/>
    <s v="2002 Population Aged 15 Years and Over with a Third Level Qualification"/>
    <s v="-"/>
    <s v="Both sexes"/>
    <s v="60"/>
    <s v="Transport, storage and communications"/>
    <s v="3501"/>
    <s v="Humanities"/>
    <s v="2002"/>
    <s v="2002"/>
    <s v="Number"/>
    <n v="1183"/>
  </r>
  <r>
    <s v="B0728"/>
    <s v="2002 Population Aged 15 Years and Over with a Third Level Qualification"/>
    <s v="-"/>
    <s v="Both sexes"/>
    <s v="60"/>
    <s v="Transport, storage and communications"/>
    <s v="4000"/>
    <s v="Social sciences, business and law"/>
    <s v="2002"/>
    <s v="2002"/>
    <s v="Number"/>
    <n v="4059"/>
  </r>
  <r>
    <s v="B0728"/>
    <s v="2002 Population Aged 15 Years and Over with a Third Level Qualification"/>
    <s v="-"/>
    <s v="Both sexes"/>
    <s v="60"/>
    <s v="Transport, storage and communications"/>
    <s v="4001"/>
    <s v="Social and behavioural science (broad programmes)"/>
    <s v="2002"/>
    <s v="2002"/>
    <s v="Number"/>
    <n v="148"/>
  </r>
  <r>
    <s v="B0728"/>
    <s v="2002 Population Aged 15 Years and Over with a Third Level Qualification"/>
    <s v="-"/>
    <s v="Both sexes"/>
    <s v="60"/>
    <s v="Transport, storage and communications"/>
    <s v="5025"/>
    <s v="Physical sciences (physics, chemistry, earth science)"/>
    <s v="2002"/>
    <s v="2002"/>
    <s v="Number"/>
    <n v="368"/>
  </r>
  <r>
    <s v="B0728"/>
    <s v="2002 Population Aged 15 Years and Over with a Third Level Qualification"/>
    <s v="-"/>
    <s v="Both sexes"/>
    <s v="60"/>
    <s v="Transport, storage and communications"/>
    <s v="5030"/>
    <s v="Mathematics"/>
    <s v="2002"/>
    <s v="2002"/>
    <s v="Number"/>
    <n v="139"/>
  </r>
  <r>
    <s v="B0728"/>
    <s v="2002 Population Aged 15 Years and Over with a Third Level Qualification"/>
    <s v="-"/>
    <s v="Both sexes"/>
    <s v="60"/>
    <s v="Transport, storage and communications"/>
    <s v="5040"/>
    <s v="Computer science"/>
    <s v="2002"/>
    <s v="2002"/>
    <s v="Number"/>
    <n v="2159"/>
  </r>
  <r>
    <s v="B0728"/>
    <s v="2002 Population Aged 15 Years and Over with a Third Level Qualification"/>
    <s v="-"/>
    <s v="Both sexes"/>
    <s v="60"/>
    <s v="Transport, storage and communications"/>
    <s v="5055"/>
    <s v="Engineering, manufacturing and construction"/>
    <s v="2002"/>
    <s v="2002"/>
    <s v="Number"/>
    <n v="2600"/>
  </r>
  <r>
    <s v="B0728"/>
    <s v="2002 Population Aged 15 Years and Over with a Third Level Qualification"/>
    <s v="-"/>
    <s v="Both sexes"/>
    <s v="60"/>
    <s v="Transport, storage and communications"/>
    <s v="6065"/>
    <s v="Agriculture, forestry and fishery (broad programmes)"/>
    <s v="2002"/>
    <s v="2002"/>
    <s v="Number"/>
    <n v="245"/>
  </r>
  <r>
    <s v="B0728"/>
    <s v="2002 Population Aged 15 Years and Over with a Third Level Qualification"/>
    <s v="-"/>
    <s v="Both sexes"/>
    <s v="60"/>
    <s v="Transport, storage and communications"/>
    <s v="7030"/>
    <s v="Medicine"/>
    <s v="2002"/>
    <s v="2002"/>
    <s v="Number"/>
    <n v="223"/>
  </r>
  <r>
    <s v="B0728"/>
    <s v="2002 Population Aged 15 Years and Over with a Third Level Qualification"/>
    <s v="-"/>
    <s v="Both sexes"/>
    <s v="60"/>
    <s v="Transport, storage and communications"/>
    <s v="8055"/>
    <s v="Travel , tourism and leisure"/>
    <s v="2002"/>
    <s v="2002"/>
    <s v="Number"/>
    <n v="2184"/>
  </r>
  <r>
    <s v="B0728"/>
    <s v="2002 Population Aged 15 Years and Over with a Third Level Qualification"/>
    <s v="-"/>
    <s v="Both sexes"/>
    <s v="60"/>
    <s v="Transport, storage and communications"/>
    <s v="9201"/>
    <s v="Other subjects"/>
    <s v="2002"/>
    <s v="2002"/>
    <s v="Number"/>
    <n v="2367"/>
  </r>
  <r>
    <s v="B0728"/>
    <s v="2002 Population Aged 15 Years and Over with a Third Level Qualification"/>
    <s v="-"/>
    <s v="Both sexes"/>
    <s v="60"/>
    <s v="Transport, storage and communications"/>
    <s v="9315"/>
    <s v="Multiple subjects"/>
    <s v="2002"/>
    <s v="2002"/>
    <s v="Number"/>
    <n v="2459"/>
  </r>
  <r>
    <s v="B0728"/>
    <s v="2002 Population Aged 15 Years and Over with a Third Level Qualification"/>
    <s v="-"/>
    <s v="Both sexes"/>
    <s v="60"/>
    <s v="Transport, storage and communications"/>
    <s v="9501"/>
    <s v="Not stated"/>
    <s v="2002"/>
    <s v="2002"/>
    <s v="Number"/>
    <n v="173"/>
  </r>
  <r>
    <s v="B0728"/>
    <s v="2002 Population Aged 15 Years and Over with a Third Level Qualification"/>
    <s v="-"/>
    <s v="Both sexes"/>
    <s v="60"/>
    <s v="Transport, storage and communications"/>
    <s v="9995"/>
    <s v="Total persons"/>
    <s v="2002"/>
    <s v="2002"/>
    <s v="Number"/>
    <n v="18942"/>
  </r>
  <r>
    <s v="B0728"/>
    <s v="2002 Population Aged 15 Years and Over with a Third Level Qualification"/>
    <s v="-"/>
    <s v="Both sexes"/>
    <s v="650"/>
    <s v="Banking and financial services"/>
    <s v="2000"/>
    <s v="Education"/>
    <s v="2002"/>
    <s v="2002"/>
    <s v="Number"/>
    <n v="312"/>
  </r>
  <r>
    <s v="B0728"/>
    <s v="2002 Population Aged 15 Years and Over with a Third Level Qualification"/>
    <s v="-"/>
    <s v="Both sexes"/>
    <s v="650"/>
    <s v="Banking and financial services"/>
    <s v="3001"/>
    <s v="Arts"/>
    <s v="2002"/>
    <s v="2002"/>
    <s v="Number"/>
    <n v="416"/>
  </r>
  <r>
    <s v="B0728"/>
    <s v="2002 Population Aged 15 Years and Over with a Third Level Qualification"/>
    <s v="-"/>
    <s v="Both sexes"/>
    <s v="650"/>
    <s v="Banking and financial services"/>
    <s v="3501"/>
    <s v="Humanities"/>
    <s v="2002"/>
    <s v="2002"/>
    <s v="Number"/>
    <n v="1850"/>
  </r>
  <r>
    <s v="B0728"/>
    <s v="2002 Population Aged 15 Years and Over with a Third Level Qualification"/>
    <s v="-"/>
    <s v="Both sexes"/>
    <s v="650"/>
    <s v="Banking and financial services"/>
    <s v="4000"/>
    <s v="Social sciences, business and law"/>
    <s v="2002"/>
    <s v="2002"/>
    <s v="Number"/>
    <n v="14415"/>
  </r>
  <r>
    <s v="B0728"/>
    <s v="2002 Population Aged 15 Years and Over with a Third Level Qualification"/>
    <s v="-"/>
    <s v="Both sexes"/>
    <s v="650"/>
    <s v="Banking and financial services"/>
    <s v="4001"/>
    <s v="Social and behavioural science (broad programmes)"/>
    <s v="2002"/>
    <s v="2002"/>
    <s v="Number"/>
    <n v="277"/>
  </r>
  <r>
    <s v="B0728"/>
    <s v="2002 Population Aged 15 Years and Over with a Third Level Qualification"/>
    <s v="-"/>
    <s v="Both sexes"/>
    <s v="650"/>
    <s v="Banking and financial services"/>
    <s v="5025"/>
    <s v="Physical sciences (physics, chemistry, earth science)"/>
    <s v="2002"/>
    <s v="2002"/>
    <s v="Number"/>
    <n v="321"/>
  </r>
  <r>
    <s v="B0728"/>
    <s v="2002 Population Aged 15 Years and Over with a Third Level Qualification"/>
    <s v="-"/>
    <s v="Both sexes"/>
    <s v="650"/>
    <s v="Banking and financial services"/>
    <s v="5030"/>
    <s v="Mathematics"/>
    <s v="2002"/>
    <s v="2002"/>
    <s v="Number"/>
    <n v="720"/>
  </r>
  <r>
    <s v="B0728"/>
    <s v="2002 Population Aged 15 Years and Over with a Third Level Qualification"/>
    <s v="-"/>
    <s v="Both sexes"/>
    <s v="650"/>
    <s v="Banking and financial services"/>
    <s v="5040"/>
    <s v="Computer science"/>
    <s v="2002"/>
    <s v="2002"/>
    <s v="Number"/>
    <n v="3100"/>
  </r>
  <r>
    <s v="B0728"/>
    <s v="2002 Population Aged 15 Years and Over with a Third Level Qualification"/>
    <s v="-"/>
    <s v="Both sexes"/>
    <s v="650"/>
    <s v="Banking and financial services"/>
    <s v="5055"/>
    <s v="Engineering, manufacturing and construction"/>
    <s v="2002"/>
    <s v="2002"/>
    <s v="Number"/>
    <n v="585"/>
  </r>
  <r>
    <s v="B0728"/>
    <s v="2002 Population Aged 15 Years and Over with a Third Level Qualification"/>
    <s v="-"/>
    <s v="Both sexes"/>
    <s v="650"/>
    <s v="Banking and financial services"/>
    <s v="6065"/>
    <s v="Agriculture, forestry and fishery (broad programmes)"/>
    <s v="2002"/>
    <s v="2002"/>
    <s v="Number"/>
    <n v="218"/>
  </r>
  <r>
    <s v="B0728"/>
    <s v="2002 Population Aged 15 Years and Over with a Third Level Qualification"/>
    <s v="-"/>
    <s v="Both sexes"/>
    <s v="650"/>
    <s v="Banking and financial services"/>
    <s v="7030"/>
    <s v="Medicine"/>
    <s v="2002"/>
    <s v="2002"/>
    <s v="Number"/>
    <n v="163"/>
  </r>
  <r>
    <s v="B0728"/>
    <s v="2002 Population Aged 15 Years and Over with a Third Level Qualification"/>
    <s v="-"/>
    <s v="Both sexes"/>
    <s v="650"/>
    <s v="Banking and financial services"/>
    <s v="8055"/>
    <s v="Travel , tourism and leisure"/>
    <s v="2002"/>
    <s v="2002"/>
    <s v="Number"/>
    <n v="835"/>
  </r>
  <r>
    <s v="B0728"/>
    <s v="2002 Population Aged 15 Years and Over with a Third Level Qualification"/>
    <s v="-"/>
    <s v="Both sexes"/>
    <s v="650"/>
    <s v="Banking and financial services"/>
    <s v="9201"/>
    <s v="Other subjects"/>
    <s v="2002"/>
    <s v="2002"/>
    <s v="Number"/>
    <n v="3759"/>
  </r>
  <r>
    <s v="B0728"/>
    <s v="2002 Population Aged 15 Years and Over with a Third Level Qualification"/>
    <s v="-"/>
    <s v="Both sexes"/>
    <s v="650"/>
    <s v="Banking and financial services"/>
    <s v="9315"/>
    <s v="Multiple subjects"/>
    <s v="2002"/>
    <s v="2002"/>
    <s v="Number"/>
    <n v="3639"/>
  </r>
  <r>
    <s v="B0728"/>
    <s v="2002 Population Aged 15 Years and Over with a Third Level Qualification"/>
    <s v="-"/>
    <s v="Both sexes"/>
    <s v="650"/>
    <s v="Banking and financial services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650"/>
    <s v="Banking and financial services"/>
    <s v="9995"/>
    <s v="Total persons"/>
    <s v="2002"/>
    <s v="2002"/>
    <s v="Number"/>
    <n v="30772"/>
  </r>
  <r>
    <s v="B0728"/>
    <s v="2002 Population Aged 15 Years and Over with a Third Level Qualification"/>
    <s v="-"/>
    <s v="Both sexes"/>
    <s v="700"/>
    <s v="Real estate, renting and business activities"/>
    <s v="2000"/>
    <s v="Education"/>
    <s v="2002"/>
    <s v="2002"/>
    <s v="Number"/>
    <n v="567"/>
  </r>
  <r>
    <s v="B0728"/>
    <s v="2002 Population Aged 15 Years and Over with a Third Level Qualification"/>
    <s v="-"/>
    <s v="Both sexes"/>
    <s v="700"/>
    <s v="Real estate, renting and business activities"/>
    <s v="3001"/>
    <s v="Arts"/>
    <s v="2002"/>
    <s v="2002"/>
    <s v="Number"/>
    <n v="2658"/>
  </r>
  <r>
    <s v="B0728"/>
    <s v="2002 Population Aged 15 Years and Over with a Third Level Qualification"/>
    <s v="-"/>
    <s v="Both sexes"/>
    <s v="700"/>
    <s v="Real estate, renting and business activities"/>
    <s v="3501"/>
    <s v="Humanities"/>
    <s v="2002"/>
    <s v="2002"/>
    <s v="Number"/>
    <n v="3764"/>
  </r>
  <r>
    <s v="B0728"/>
    <s v="2002 Population Aged 15 Years and Over with a Third Level Qualification"/>
    <s v="-"/>
    <s v="Both sexes"/>
    <s v="700"/>
    <s v="Real estate, renting and business activities"/>
    <s v="4000"/>
    <s v="Social sciences, business and law"/>
    <s v="2002"/>
    <s v="2002"/>
    <s v="Number"/>
    <n v="22259"/>
  </r>
  <r>
    <s v="B0728"/>
    <s v="2002 Population Aged 15 Years and Over with a Third Level Qualification"/>
    <s v="-"/>
    <s v="Both sexes"/>
    <s v="700"/>
    <s v="Real estate, renting and business activities"/>
    <s v="4001"/>
    <s v="Social and behavioural science (broad programmes)"/>
    <s v="2002"/>
    <s v="2002"/>
    <s v="Number"/>
    <n v="1444"/>
  </r>
  <r>
    <s v="B0728"/>
    <s v="2002 Population Aged 15 Years and Over with a Third Level Qualification"/>
    <s v="-"/>
    <s v="Both sexes"/>
    <s v="700"/>
    <s v="Real estate, renting and business activities"/>
    <s v="5025"/>
    <s v="Physical sciences (physics, chemistry, earth science)"/>
    <s v="2002"/>
    <s v="2002"/>
    <s v="Number"/>
    <n v="1871"/>
  </r>
  <r>
    <s v="B0728"/>
    <s v="2002 Population Aged 15 Years and Over with a Third Level Qualification"/>
    <s v="-"/>
    <s v="Both sexes"/>
    <s v="700"/>
    <s v="Real estate, renting and business activities"/>
    <s v="5030"/>
    <s v="Mathematics"/>
    <s v="2002"/>
    <s v="2002"/>
    <s v="Number"/>
    <n v="906"/>
  </r>
  <r>
    <s v="B0728"/>
    <s v="2002 Population Aged 15 Years and Over with a Third Level Qualification"/>
    <s v="-"/>
    <s v="Both sexes"/>
    <s v="700"/>
    <s v="Real estate, renting and business activities"/>
    <s v="5040"/>
    <s v="Computer science"/>
    <s v="2002"/>
    <s v="2002"/>
    <s v="Number"/>
    <n v="10244"/>
  </r>
  <r>
    <s v="B0728"/>
    <s v="2002 Population Aged 15 Years and Over with a Third Level Qualification"/>
    <s v="-"/>
    <s v="Both sexes"/>
    <s v="700"/>
    <s v="Real estate, renting and business activities"/>
    <s v="5055"/>
    <s v="Engineering, manufacturing and construction"/>
    <s v="2002"/>
    <s v="2002"/>
    <s v="Number"/>
    <n v="13327"/>
  </r>
  <r>
    <s v="B0728"/>
    <s v="2002 Population Aged 15 Years and Over with a Third Level Qualification"/>
    <s v="-"/>
    <s v="Both sexes"/>
    <s v="700"/>
    <s v="Real estate, renting and business activities"/>
    <s v="6065"/>
    <s v="Agriculture, forestry and fishery (broad programmes)"/>
    <s v="2002"/>
    <s v="2002"/>
    <s v="Number"/>
    <n v="1038"/>
  </r>
  <r>
    <s v="B0728"/>
    <s v="2002 Population Aged 15 Years and Over with a Third Level Qualification"/>
    <s v="-"/>
    <s v="Both sexes"/>
    <s v="700"/>
    <s v="Real estate, renting and business activities"/>
    <s v="7030"/>
    <s v="Medicine"/>
    <s v="2002"/>
    <s v="2002"/>
    <s v="Number"/>
    <n v="1052"/>
  </r>
  <r>
    <s v="B0728"/>
    <s v="2002 Population Aged 15 Years and Over with a Third Level Qualification"/>
    <s v="-"/>
    <s v="Both sexes"/>
    <s v="700"/>
    <s v="Real estate, renting and business activities"/>
    <s v="8055"/>
    <s v="Travel , tourism and leisure"/>
    <s v="2002"/>
    <s v="2002"/>
    <s v="Number"/>
    <n v="1415"/>
  </r>
  <r>
    <s v="B0728"/>
    <s v="2002 Population Aged 15 Years and Over with a Third Level Qualification"/>
    <s v="-"/>
    <s v="Both sexes"/>
    <s v="700"/>
    <s v="Real estate, renting and business activities"/>
    <s v="9201"/>
    <s v="Other subjects"/>
    <s v="2002"/>
    <s v="2002"/>
    <s v="Number"/>
    <n v="6469"/>
  </r>
  <r>
    <s v="B0728"/>
    <s v="2002 Population Aged 15 Years and Over with a Third Level Qualification"/>
    <s v="-"/>
    <s v="Both sexes"/>
    <s v="700"/>
    <s v="Real estate, renting and business activities"/>
    <s v="9315"/>
    <s v="Multiple subjects"/>
    <s v="2002"/>
    <s v="2002"/>
    <s v="Number"/>
    <n v="10633"/>
  </r>
  <r>
    <s v="B0728"/>
    <s v="2002 Population Aged 15 Years and Over with a Third Level Qualification"/>
    <s v="-"/>
    <s v="Both sexes"/>
    <s v="700"/>
    <s v="Real estate, renting and business activities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700"/>
    <s v="Real estate, renting and business activities"/>
    <s v="9995"/>
    <s v="Total persons"/>
    <s v="2002"/>
    <s v="2002"/>
    <s v="Number"/>
    <n v="78001"/>
  </r>
  <r>
    <s v="B0728"/>
    <s v="2002 Population Aged 15 Years and Over with a Third Level Qualification"/>
    <s v="-"/>
    <s v="Both sexes"/>
    <s v="752"/>
    <s v="Public administration and defence"/>
    <s v="2000"/>
    <s v="Education"/>
    <s v="2002"/>
    <s v="2002"/>
    <s v="Number"/>
    <n v="507"/>
  </r>
  <r>
    <s v="B0728"/>
    <s v="2002 Population Aged 15 Years and Over with a Third Level Qualification"/>
    <s v="-"/>
    <s v="Both sexes"/>
    <s v="752"/>
    <s v="Public administration and defence"/>
    <s v="3001"/>
    <s v="Arts"/>
    <s v="2002"/>
    <s v="2002"/>
    <s v="Number"/>
    <n v="442"/>
  </r>
  <r>
    <s v="B0728"/>
    <s v="2002 Population Aged 15 Years and Over with a Third Level Qualification"/>
    <s v="-"/>
    <s v="Both sexes"/>
    <s v="752"/>
    <s v="Public administration and defence"/>
    <s v="3501"/>
    <s v="Humanities"/>
    <s v="2002"/>
    <s v="2002"/>
    <s v="Number"/>
    <n v="2430"/>
  </r>
  <r>
    <s v="B0728"/>
    <s v="2002 Population Aged 15 Years and Over with a Third Level Qualification"/>
    <s v="-"/>
    <s v="Both sexes"/>
    <s v="752"/>
    <s v="Public administration and defence"/>
    <s v="4000"/>
    <s v="Social sciences, business and law"/>
    <s v="2002"/>
    <s v="2002"/>
    <s v="Number"/>
    <n v="7260"/>
  </r>
  <r>
    <s v="B0728"/>
    <s v="2002 Population Aged 15 Years and Over with a Third Level Qualification"/>
    <s v="-"/>
    <s v="Both sexes"/>
    <s v="752"/>
    <s v="Public administration and defence"/>
    <s v="4001"/>
    <s v="Social and behavioural science (broad programmes)"/>
    <s v="2002"/>
    <s v="2002"/>
    <s v="Number"/>
    <n v="610"/>
  </r>
  <r>
    <s v="B0728"/>
    <s v="2002 Population Aged 15 Years and Over with a Third Level Qualification"/>
    <s v="-"/>
    <s v="Both sexes"/>
    <s v="752"/>
    <s v="Public administration and defence"/>
    <s v="5025"/>
    <s v="Physical sciences (physics, chemistry, earth science)"/>
    <s v="2002"/>
    <s v="2002"/>
    <s v="Number"/>
    <n v="706"/>
  </r>
  <r>
    <s v="B0728"/>
    <s v="2002 Population Aged 15 Years and Over with a Third Level Qualification"/>
    <s v="-"/>
    <s v="Both sexes"/>
    <s v="752"/>
    <s v="Public administration and defence"/>
    <s v="5030"/>
    <s v="Mathematics"/>
    <s v="2002"/>
    <s v="2002"/>
    <s v="Number"/>
    <n v="164"/>
  </r>
  <r>
    <s v="B0728"/>
    <s v="2002 Population Aged 15 Years and Over with a Third Level Qualification"/>
    <s v="-"/>
    <s v="Both sexes"/>
    <s v="752"/>
    <s v="Public administration and defence"/>
    <s v="5040"/>
    <s v="Computer science"/>
    <s v="2002"/>
    <s v="2002"/>
    <s v="Number"/>
    <n v="2003"/>
  </r>
  <r>
    <s v="B0728"/>
    <s v="2002 Population Aged 15 Years and Over with a Third Level Qualification"/>
    <s v="-"/>
    <s v="Both sexes"/>
    <s v="752"/>
    <s v="Public administration and defence"/>
    <s v="5055"/>
    <s v="Engineering, manufacturing and construction"/>
    <s v="2002"/>
    <s v="2002"/>
    <s v="Number"/>
    <n v="3405"/>
  </r>
  <r>
    <s v="B0728"/>
    <s v="2002 Population Aged 15 Years and Over with a Third Level Qualification"/>
    <s v="-"/>
    <s v="Both sexes"/>
    <s v="752"/>
    <s v="Public administration and defence"/>
    <s v="6065"/>
    <s v="Agriculture, forestry and fishery (broad programmes)"/>
    <s v="2002"/>
    <s v="2002"/>
    <s v="Number"/>
    <n v="1083"/>
  </r>
  <r>
    <s v="B0728"/>
    <s v="2002 Population Aged 15 Years and Over with a Third Level Qualification"/>
    <s v="-"/>
    <s v="Both sexes"/>
    <s v="752"/>
    <s v="Public administration and defence"/>
    <s v="7030"/>
    <s v="Medicine"/>
    <s v="2002"/>
    <s v="2002"/>
    <s v="Number"/>
    <n v="2290"/>
  </r>
  <r>
    <s v="B0728"/>
    <s v="2002 Population Aged 15 Years and Over with a Third Level Qualification"/>
    <s v="-"/>
    <s v="Both sexes"/>
    <s v="752"/>
    <s v="Public administration and defence"/>
    <s v="8055"/>
    <s v="Travel , tourism and leisure"/>
    <s v="2002"/>
    <s v="2002"/>
    <s v="Number"/>
    <n v="1224"/>
  </r>
  <r>
    <s v="B0728"/>
    <s v="2002 Population Aged 15 Years and Over with a Third Level Qualification"/>
    <s v="-"/>
    <s v="Both sexes"/>
    <s v="752"/>
    <s v="Public administration and defence"/>
    <s v="9201"/>
    <s v="Other subjects"/>
    <s v="2002"/>
    <s v="2002"/>
    <s v="Number"/>
    <n v="4061"/>
  </r>
  <r>
    <s v="B0728"/>
    <s v="2002 Population Aged 15 Years and Over with a Third Level Qualification"/>
    <s v="-"/>
    <s v="Both sexes"/>
    <s v="752"/>
    <s v="Public administration and defence"/>
    <s v="9315"/>
    <s v="Multiple subjects"/>
    <s v="2002"/>
    <s v="2002"/>
    <s v="Number"/>
    <n v="4773"/>
  </r>
  <r>
    <s v="B0728"/>
    <s v="2002 Population Aged 15 Years and Over with a Third Level Qualification"/>
    <s v="-"/>
    <s v="Both sexes"/>
    <s v="752"/>
    <s v="Public administration and defence"/>
    <s v="9501"/>
    <s v="Not stated"/>
    <s v="2002"/>
    <s v="2002"/>
    <s v="Number"/>
    <n v="188"/>
  </r>
  <r>
    <s v="B0728"/>
    <s v="2002 Population Aged 15 Years and Over with a Third Level Qualification"/>
    <s v="-"/>
    <s v="Both sexes"/>
    <s v="752"/>
    <s v="Public administration and defence"/>
    <s v="9995"/>
    <s v="Total persons"/>
    <s v="2002"/>
    <s v="2002"/>
    <s v="Number"/>
    <n v="31146"/>
  </r>
  <r>
    <s v="B0728"/>
    <s v="2002 Population Aged 15 Years and Over with a Third Level Qualification"/>
    <s v="-"/>
    <s v="Both sexes"/>
    <s v="801"/>
    <s v="Education"/>
    <s v="2000"/>
    <s v="Education"/>
    <s v="2002"/>
    <s v="2002"/>
    <s v="Number"/>
    <n v="24375"/>
  </r>
  <r>
    <s v="B0728"/>
    <s v="2002 Population Aged 15 Years and Over with a Third Level Qualification"/>
    <s v="-"/>
    <s v="Both sexes"/>
    <s v="801"/>
    <s v="Education"/>
    <s v="3001"/>
    <s v="Arts"/>
    <s v="2002"/>
    <s v="2002"/>
    <s v="Number"/>
    <n v="2560"/>
  </r>
  <r>
    <s v="B0728"/>
    <s v="2002 Population Aged 15 Years and Over with a Third Level Qualification"/>
    <s v="-"/>
    <s v="Both sexes"/>
    <s v="801"/>
    <s v="Education"/>
    <s v="3501"/>
    <s v="Humanities"/>
    <s v="2002"/>
    <s v="2002"/>
    <s v="Number"/>
    <n v="9085"/>
  </r>
  <r>
    <s v="B0728"/>
    <s v="2002 Population Aged 15 Years and Over with a Third Level Qualification"/>
    <s v="-"/>
    <s v="Both sexes"/>
    <s v="801"/>
    <s v="Education"/>
    <s v="4000"/>
    <s v="Social sciences, business and law"/>
    <s v="2002"/>
    <s v="2002"/>
    <s v="Number"/>
    <n v="4963"/>
  </r>
  <r>
    <s v="B0728"/>
    <s v="2002 Population Aged 15 Years and Over with a Third Level Qualification"/>
    <s v="-"/>
    <s v="Both sexes"/>
    <s v="801"/>
    <s v="Education"/>
    <s v="4001"/>
    <s v="Social and behavioural science (broad programmes)"/>
    <s v="2002"/>
    <s v="2002"/>
    <s v="Number"/>
    <n v="1664"/>
  </r>
  <r>
    <s v="B0728"/>
    <s v="2002 Population Aged 15 Years and Over with a Third Level Qualification"/>
    <s v="-"/>
    <s v="Both sexes"/>
    <s v="801"/>
    <s v="Education"/>
    <s v="5025"/>
    <s v="Physical sciences (physics, chemistry, earth science)"/>
    <s v="2002"/>
    <s v="2002"/>
    <s v="Number"/>
    <n v="1974"/>
  </r>
  <r>
    <s v="B0728"/>
    <s v="2002 Population Aged 15 Years and Over with a Third Level Qualification"/>
    <s v="-"/>
    <s v="Both sexes"/>
    <s v="801"/>
    <s v="Education"/>
    <s v="5030"/>
    <s v="Mathematics"/>
    <s v="2002"/>
    <s v="2002"/>
    <s v="Number"/>
    <n v="762"/>
  </r>
  <r>
    <s v="B0728"/>
    <s v="2002 Population Aged 15 Years and Over with a Third Level Qualification"/>
    <s v="-"/>
    <s v="Both sexes"/>
    <s v="801"/>
    <s v="Education"/>
    <s v="5040"/>
    <s v="Computer science"/>
    <s v="2002"/>
    <s v="2002"/>
    <s v="Number"/>
    <n v="1838"/>
  </r>
  <r>
    <s v="B0728"/>
    <s v="2002 Population Aged 15 Years and Over with a Third Level Qualification"/>
    <s v="-"/>
    <s v="Both sexes"/>
    <s v="801"/>
    <s v="Education"/>
    <s v="5055"/>
    <s v="Engineering, manufacturing and construction"/>
    <s v="2002"/>
    <s v="2002"/>
    <s v="Number"/>
    <n v="1840"/>
  </r>
  <r>
    <s v="B0728"/>
    <s v="2002 Population Aged 15 Years and Over with a Third Level Qualification"/>
    <s v="-"/>
    <s v="Both sexes"/>
    <s v="801"/>
    <s v="Education"/>
    <s v="6065"/>
    <s v="Agriculture, forestry and fishery (broad programmes)"/>
    <s v="2002"/>
    <s v="2002"/>
    <s v="Number"/>
    <n v="430"/>
  </r>
  <r>
    <s v="B0728"/>
    <s v="2002 Population Aged 15 Years and Over with a Third Level Qualification"/>
    <s v="-"/>
    <s v="Both sexes"/>
    <s v="801"/>
    <s v="Education"/>
    <s v="7030"/>
    <s v="Medicine"/>
    <s v="2002"/>
    <s v="2002"/>
    <s v="Number"/>
    <n v="1136"/>
  </r>
  <r>
    <s v="B0728"/>
    <s v="2002 Population Aged 15 Years and Over with a Third Level Qualification"/>
    <s v="-"/>
    <s v="Both sexes"/>
    <s v="801"/>
    <s v="Education"/>
    <s v="8055"/>
    <s v="Travel , tourism and leisure"/>
    <s v="2002"/>
    <s v="2002"/>
    <s v="Number"/>
    <n v="841"/>
  </r>
  <r>
    <s v="B0728"/>
    <s v="2002 Population Aged 15 Years and Over with a Third Level Qualification"/>
    <s v="-"/>
    <s v="Both sexes"/>
    <s v="801"/>
    <s v="Education"/>
    <s v="9201"/>
    <s v="Other subjects"/>
    <s v="2002"/>
    <s v="2002"/>
    <s v="Number"/>
    <n v="2642"/>
  </r>
  <r>
    <s v="B0728"/>
    <s v="2002 Population Aged 15 Years and Over with a Third Level Qualification"/>
    <s v="-"/>
    <s v="Both sexes"/>
    <s v="801"/>
    <s v="Education"/>
    <s v="9315"/>
    <s v="Multiple subjects"/>
    <s v="2002"/>
    <s v="2002"/>
    <s v="Number"/>
    <n v="18917"/>
  </r>
  <r>
    <s v="B0728"/>
    <s v="2002 Population Aged 15 Years and Over with a Third Level Qualification"/>
    <s v="-"/>
    <s v="Both sexes"/>
    <s v="801"/>
    <s v="Education"/>
    <s v="9501"/>
    <s v="Not stated"/>
    <s v="2002"/>
    <s v="2002"/>
    <s v="Number"/>
    <n v="307"/>
  </r>
  <r>
    <s v="B0728"/>
    <s v="2002 Population Aged 15 Years and Over with a Third Level Qualification"/>
    <s v="-"/>
    <s v="Both sexes"/>
    <s v="801"/>
    <s v="Education"/>
    <s v="9995"/>
    <s v="Total persons"/>
    <s v="2002"/>
    <s v="2002"/>
    <s v="Number"/>
    <n v="73334"/>
  </r>
  <r>
    <s v="B0728"/>
    <s v="2002 Population Aged 15 Years and Over with a Third Level Qualification"/>
    <s v="-"/>
    <s v="Both sexes"/>
    <s v="851"/>
    <s v="Health and social work"/>
    <s v="2000"/>
    <s v="Education"/>
    <s v="2002"/>
    <s v="2002"/>
    <s v="Number"/>
    <n v="900"/>
  </r>
  <r>
    <s v="B0728"/>
    <s v="2002 Population Aged 15 Years and Over with a Third Level Qualification"/>
    <s v="-"/>
    <s v="Both sexes"/>
    <s v="851"/>
    <s v="Health and social work"/>
    <s v="3001"/>
    <s v="Arts"/>
    <s v="2002"/>
    <s v="2002"/>
    <s v="Number"/>
    <n v="512"/>
  </r>
  <r>
    <s v="B0728"/>
    <s v="2002 Population Aged 15 Years and Over with a Third Level Qualification"/>
    <s v="-"/>
    <s v="Both sexes"/>
    <s v="851"/>
    <s v="Health and social work"/>
    <s v="3501"/>
    <s v="Humanities"/>
    <s v="2002"/>
    <s v="2002"/>
    <s v="Number"/>
    <n v="1656"/>
  </r>
  <r>
    <s v="B0728"/>
    <s v="2002 Population Aged 15 Years and Over with a Third Level Qualification"/>
    <s v="-"/>
    <s v="Both sexes"/>
    <s v="851"/>
    <s v="Health and social work"/>
    <s v="4000"/>
    <s v="Social sciences, business and law"/>
    <s v="2002"/>
    <s v="2002"/>
    <s v="Number"/>
    <n v="5357"/>
  </r>
  <r>
    <s v="B0728"/>
    <s v="2002 Population Aged 15 Years and Over with a Third Level Qualification"/>
    <s v="-"/>
    <s v="Both sexes"/>
    <s v="851"/>
    <s v="Health and social work"/>
    <s v="4001"/>
    <s v="Social and behavioural science (broad programmes)"/>
    <s v="2002"/>
    <s v="2002"/>
    <s v="Number"/>
    <n v="2140"/>
  </r>
  <r>
    <s v="B0728"/>
    <s v="2002 Population Aged 15 Years and Over with a Third Level Qualification"/>
    <s v="-"/>
    <s v="Both sexes"/>
    <s v="851"/>
    <s v="Health and social work"/>
    <s v="5025"/>
    <s v="Physical sciences (physics, chemistry, earth science)"/>
    <s v="2002"/>
    <s v="2002"/>
    <s v="Number"/>
    <n v="434"/>
  </r>
  <r>
    <s v="B0728"/>
    <s v="2002 Population Aged 15 Years and Over with a Third Level Qualification"/>
    <s v="-"/>
    <s v="Both sexes"/>
    <s v="851"/>
    <s v="Health and social work"/>
    <s v="5030"/>
    <s v="Mathematics"/>
    <s v="2002"/>
    <s v="2002"/>
    <s v="Number"/>
    <n v="55"/>
  </r>
  <r>
    <s v="B0728"/>
    <s v="2002 Population Aged 15 Years and Over with a Third Level Qualification"/>
    <s v="-"/>
    <s v="Both sexes"/>
    <s v="851"/>
    <s v="Health and social work"/>
    <s v="5040"/>
    <s v="Computer science"/>
    <s v="2002"/>
    <s v="2002"/>
    <s v="Number"/>
    <n v="970"/>
  </r>
  <r>
    <s v="B0728"/>
    <s v="2002 Population Aged 15 Years and Over with a Third Level Qualification"/>
    <s v="-"/>
    <s v="Both sexes"/>
    <s v="851"/>
    <s v="Health and social work"/>
    <s v="5055"/>
    <s v="Engineering, manufacturing and construction"/>
    <s v="2002"/>
    <s v="2002"/>
    <s v="Number"/>
    <n v="406"/>
  </r>
  <r>
    <s v="B0728"/>
    <s v="2002 Population Aged 15 Years and Over with a Third Level Qualification"/>
    <s v="-"/>
    <s v="Both sexes"/>
    <s v="851"/>
    <s v="Health and social work"/>
    <s v="6065"/>
    <s v="Agriculture, forestry and fishery (broad programmes)"/>
    <s v="2002"/>
    <s v="2002"/>
    <s v="Number"/>
    <n v="1077"/>
  </r>
  <r>
    <s v="B0728"/>
    <s v="2002 Population Aged 15 Years and Over with a Third Level Qualification"/>
    <s v="-"/>
    <s v="Both sexes"/>
    <s v="851"/>
    <s v="Health and social work"/>
    <s v="7030"/>
    <s v="Medicine"/>
    <s v="2002"/>
    <s v="2002"/>
    <s v="Number"/>
    <n v="42998"/>
  </r>
  <r>
    <s v="B0728"/>
    <s v="2002 Population Aged 15 Years and Over with a Third Level Qualification"/>
    <s v="-"/>
    <s v="Both sexes"/>
    <s v="851"/>
    <s v="Health and social work"/>
    <s v="8055"/>
    <s v="Travel , tourism and leisure"/>
    <s v="2002"/>
    <s v="2002"/>
    <s v="Number"/>
    <n v="1430"/>
  </r>
  <r>
    <s v="B0728"/>
    <s v="2002 Population Aged 15 Years and Over with a Third Level Qualification"/>
    <s v="-"/>
    <s v="Both sexes"/>
    <s v="851"/>
    <s v="Health and social work"/>
    <s v="9201"/>
    <s v="Other subjects"/>
    <s v="2002"/>
    <s v="2002"/>
    <s v="Number"/>
    <n v="3757"/>
  </r>
  <r>
    <s v="B0728"/>
    <s v="2002 Population Aged 15 Years and Over with a Third Level Qualification"/>
    <s v="-"/>
    <s v="Both sexes"/>
    <s v="851"/>
    <s v="Health and social work"/>
    <s v="9315"/>
    <s v="Multiple subjects"/>
    <s v="2002"/>
    <s v="2002"/>
    <s v="Number"/>
    <n v="6016"/>
  </r>
  <r>
    <s v="B0728"/>
    <s v="2002 Population Aged 15 Years and Over with a Third Level Qualification"/>
    <s v="-"/>
    <s v="Both sexes"/>
    <s v="851"/>
    <s v="Health and social work"/>
    <s v="9501"/>
    <s v="Not stated"/>
    <s v="2002"/>
    <s v="2002"/>
    <s v="Number"/>
    <n v="405"/>
  </r>
  <r>
    <s v="B0728"/>
    <s v="2002 Population Aged 15 Years and Over with a Third Level Qualification"/>
    <s v="-"/>
    <s v="Both sexes"/>
    <s v="851"/>
    <s v="Health and social work"/>
    <s v="9995"/>
    <s v="Total persons"/>
    <s v="2002"/>
    <s v="2002"/>
    <s v="Number"/>
    <n v="68113"/>
  </r>
  <r>
    <s v="B0728"/>
    <s v="2002 Population Aged 15 Years and Over with a Third Level Qualification"/>
    <s v="-"/>
    <s v="Both sexes"/>
    <s v="900"/>
    <s v="Other community, social and personal service activities"/>
    <s v="2000"/>
    <s v="Education"/>
    <s v="2002"/>
    <s v="2002"/>
    <s v="Number"/>
    <n v="465"/>
  </r>
  <r>
    <s v="B0728"/>
    <s v="2002 Population Aged 15 Years and Over with a Third Level Qualification"/>
    <s v="-"/>
    <s v="Both sexes"/>
    <s v="900"/>
    <s v="Other community, social and personal service activities"/>
    <s v="3001"/>
    <s v="Arts"/>
    <s v="2002"/>
    <s v="2002"/>
    <s v="Number"/>
    <n v="2124"/>
  </r>
  <r>
    <s v="B0728"/>
    <s v="2002 Population Aged 15 Years and Over with a Third Level Qualification"/>
    <s v="-"/>
    <s v="Both sexes"/>
    <s v="900"/>
    <s v="Other community, social and personal service activities"/>
    <s v="3501"/>
    <s v="Humanities"/>
    <s v="2002"/>
    <s v="2002"/>
    <s v="Number"/>
    <n v="3381"/>
  </r>
  <r>
    <s v="B0728"/>
    <s v="2002 Population Aged 15 Years and Over with a Third Level Qualification"/>
    <s v="-"/>
    <s v="Both sexes"/>
    <s v="900"/>
    <s v="Other community, social and personal service activities"/>
    <s v="4000"/>
    <s v="Social sciences, business and law"/>
    <s v="2002"/>
    <s v="2002"/>
    <s v="Number"/>
    <n v="2355"/>
  </r>
  <r>
    <s v="B0728"/>
    <s v="2002 Population Aged 15 Years and Over with a Third Level Qualification"/>
    <s v="-"/>
    <s v="Both sexes"/>
    <s v="900"/>
    <s v="Other community, social and personal service activities"/>
    <s v="4001"/>
    <s v="Social and behavioural science (broad programmes)"/>
    <s v="2002"/>
    <s v="2002"/>
    <s v="Number"/>
    <n v="254"/>
  </r>
  <r>
    <s v="B0728"/>
    <s v="2002 Population Aged 15 Years and Over with a Third Level Qualification"/>
    <s v="-"/>
    <s v="Both sexes"/>
    <s v="900"/>
    <s v="Other community, social and personal service activities"/>
    <s v="5025"/>
    <s v="Physical sciences (physics, chemistry, earth science)"/>
    <s v="2002"/>
    <s v="2002"/>
    <s v="Number"/>
    <n v="278"/>
  </r>
  <r>
    <s v="B0728"/>
    <s v="2002 Population Aged 15 Years and Over with a Third Level Qualification"/>
    <s v="-"/>
    <s v="Both sexes"/>
    <s v="900"/>
    <s v="Other community, social and personal service activities"/>
    <s v="5030"/>
    <s v="Mathematics"/>
    <s v="2002"/>
    <s v="2002"/>
    <s v="Number"/>
    <n v="72"/>
  </r>
  <r>
    <s v="B0728"/>
    <s v="2002 Population Aged 15 Years and Over with a Third Level Qualification"/>
    <s v="-"/>
    <s v="Both sexes"/>
    <s v="900"/>
    <s v="Other community, social and personal service activities"/>
    <s v="5040"/>
    <s v="Computer science"/>
    <s v="2002"/>
    <s v="2002"/>
    <s v="Number"/>
    <n v="554"/>
  </r>
  <r>
    <s v="B0728"/>
    <s v="2002 Population Aged 15 Years and Over with a Third Level Qualification"/>
    <s v="-"/>
    <s v="Both sexes"/>
    <s v="900"/>
    <s v="Other community, social and personal service activities"/>
    <s v="5055"/>
    <s v="Engineering, manufacturing and construction"/>
    <s v="2002"/>
    <s v="2002"/>
    <s v="Number"/>
    <n v="720"/>
  </r>
  <r>
    <s v="B0728"/>
    <s v="2002 Population Aged 15 Years and Over with a Third Level Qualification"/>
    <s v="-"/>
    <s v="Both sexes"/>
    <s v="900"/>
    <s v="Other community, social and personal service activities"/>
    <s v="6065"/>
    <s v="Agriculture, forestry and fishery (broad programmes)"/>
    <s v="2002"/>
    <s v="2002"/>
    <s v="Number"/>
    <n v="354"/>
  </r>
  <r>
    <s v="B0728"/>
    <s v="2002 Population Aged 15 Years and Over with a Third Level Qualification"/>
    <s v="-"/>
    <s v="Both sexes"/>
    <s v="900"/>
    <s v="Other community, social and personal service activities"/>
    <s v="7030"/>
    <s v="Medicine"/>
    <s v="2002"/>
    <s v="2002"/>
    <s v="Number"/>
    <n v="548"/>
  </r>
  <r>
    <s v="B0728"/>
    <s v="2002 Population Aged 15 Years and Over with a Third Level Qualification"/>
    <s v="-"/>
    <s v="Both sexes"/>
    <s v="900"/>
    <s v="Other community, social and personal service activities"/>
    <s v="8055"/>
    <s v="Travel , tourism and leisure"/>
    <s v="2002"/>
    <s v="2002"/>
    <s v="Number"/>
    <n v="1222"/>
  </r>
  <r>
    <s v="B0728"/>
    <s v="2002 Population Aged 15 Years and Over with a Third Level Qualification"/>
    <s v="-"/>
    <s v="Both sexes"/>
    <s v="900"/>
    <s v="Other community, social and personal service activities"/>
    <s v="9201"/>
    <s v="Other subjects"/>
    <s v="2002"/>
    <s v="2002"/>
    <s v="Number"/>
    <n v="2508"/>
  </r>
  <r>
    <s v="B0728"/>
    <s v="2002 Population Aged 15 Years and Over with a Third Level Qualification"/>
    <s v="-"/>
    <s v="Both sexes"/>
    <s v="900"/>
    <s v="Other community, social and personal service activities"/>
    <s v="9315"/>
    <s v="Multiple subjects"/>
    <s v="2002"/>
    <s v="2002"/>
    <s v="Number"/>
    <n v="2709"/>
  </r>
  <r>
    <s v="B0728"/>
    <s v="2002 Population Aged 15 Years and Over with a Third Level Qualification"/>
    <s v="-"/>
    <s v="Both sexes"/>
    <s v="900"/>
    <s v="Other community, social and personal service activities"/>
    <s v="9501"/>
    <s v="Not stated"/>
    <s v="2002"/>
    <s v="2002"/>
    <s v="Number"/>
    <n v="148"/>
  </r>
  <r>
    <s v="B0728"/>
    <s v="2002 Population Aged 15 Years and Over with a Third Level Qualification"/>
    <s v="-"/>
    <s v="Both sexes"/>
    <s v="900"/>
    <s v="Other community, social and personal service activities"/>
    <s v="9995"/>
    <s v="Total persons"/>
    <s v="2002"/>
    <s v="2002"/>
    <s v="Number"/>
    <n v="17692"/>
  </r>
  <r>
    <s v="B0728"/>
    <s v="2002 Population Aged 15 Years and Over with a Third Level Qualification"/>
    <s v="-"/>
    <s v="Both sexes"/>
    <s v="9999"/>
    <s v="Industry not stated"/>
    <s v="2000"/>
    <s v="Education"/>
    <s v="2002"/>
    <s v="2002"/>
    <s v="Number"/>
    <n v="750"/>
  </r>
  <r>
    <s v="B0728"/>
    <s v="2002 Population Aged 15 Years and Over with a Third Level Qualification"/>
    <s v="-"/>
    <s v="Both sexes"/>
    <s v="9999"/>
    <s v="Industry not stated"/>
    <s v="3001"/>
    <s v="Arts"/>
    <s v="2002"/>
    <s v="2002"/>
    <s v="Number"/>
    <n v="786"/>
  </r>
  <r>
    <s v="B0728"/>
    <s v="2002 Population Aged 15 Years and Over with a Third Level Qualification"/>
    <s v="-"/>
    <s v="Both sexes"/>
    <s v="9999"/>
    <s v="Industry not stated"/>
    <s v="3501"/>
    <s v="Humanities"/>
    <s v="2002"/>
    <s v="2002"/>
    <s v="Number"/>
    <n v="899"/>
  </r>
  <r>
    <s v="B0728"/>
    <s v="2002 Population Aged 15 Years and Over with a Third Level Qualification"/>
    <s v="-"/>
    <s v="Both sexes"/>
    <s v="9999"/>
    <s v="Industry not stated"/>
    <s v="4000"/>
    <s v="Social sciences, business and law"/>
    <s v="2002"/>
    <s v="2002"/>
    <s v="Number"/>
    <n v="2274"/>
  </r>
  <r>
    <s v="B0728"/>
    <s v="2002 Population Aged 15 Years and Over with a Third Level Qualification"/>
    <s v="-"/>
    <s v="Both sexes"/>
    <s v="9999"/>
    <s v="Industry not stated"/>
    <s v="4001"/>
    <s v="Social and behavioural science (broad programmes)"/>
    <s v="2002"/>
    <s v="2002"/>
    <s v="Number"/>
    <n v="264"/>
  </r>
  <r>
    <s v="B0728"/>
    <s v="2002 Population Aged 15 Years and Over with a Third Level Qualification"/>
    <s v="-"/>
    <s v="Both sexes"/>
    <s v="9999"/>
    <s v="Industry not stated"/>
    <s v="5025"/>
    <s v="Physical sciences (physics, chemistry, earth science)"/>
    <s v="2002"/>
    <s v="2002"/>
    <s v="Number"/>
    <n v="305"/>
  </r>
  <r>
    <s v="B0728"/>
    <s v="2002 Population Aged 15 Years and Over with a Third Level Qualification"/>
    <s v="-"/>
    <s v="Both sexes"/>
    <s v="9999"/>
    <s v="Industry not stated"/>
    <s v="5030"/>
    <s v="Mathematics"/>
    <s v="2002"/>
    <s v="2002"/>
    <s v="Number"/>
    <n v="129"/>
  </r>
  <r>
    <s v="B0728"/>
    <s v="2002 Population Aged 15 Years and Over with a Third Level Qualification"/>
    <s v="-"/>
    <s v="Both sexes"/>
    <s v="9999"/>
    <s v="Industry not stated"/>
    <s v="5040"/>
    <s v="Computer science"/>
    <s v="2002"/>
    <s v="2002"/>
    <s v="Number"/>
    <n v="992"/>
  </r>
  <r>
    <s v="B0728"/>
    <s v="2002 Population Aged 15 Years and Over with a Third Level Qualification"/>
    <s v="-"/>
    <s v="Both sexes"/>
    <s v="9999"/>
    <s v="Industry not stated"/>
    <s v="5055"/>
    <s v="Engineering, manufacturing and construction"/>
    <s v="2002"/>
    <s v="2002"/>
    <s v="Number"/>
    <n v="1412"/>
  </r>
  <r>
    <s v="B0728"/>
    <s v="2002 Population Aged 15 Years and Over with a Third Level Qualification"/>
    <s v="-"/>
    <s v="Both sexes"/>
    <s v="9999"/>
    <s v="Industry not stated"/>
    <s v="6065"/>
    <s v="Agriculture, forestry and fishery (broad programmes)"/>
    <s v="2002"/>
    <s v="2002"/>
    <s v="Number"/>
    <n v="351"/>
  </r>
  <r>
    <s v="B0728"/>
    <s v="2002 Population Aged 15 Years and Over with a Third Level Qualification"/>
    <s v="-"/>
    <s v="Both sexes"/>
    <s v="9999"/>
    <s v="Industry not stated"/>
    <s v="7030"/>
    <s v="Medicine"/>
    <s v="2002"/>
    <s v="2002"/>
    <s v="Number"/>
    <n v="1285"/>
  </r>
  <r>
    <s v="B0728"/>
    <s v="2002 Population Aged 15 Years and Over with a Third Level Qualification"/>
    <s v="-"/>
    <s v="Both sexes"/>
    <s v="9999"/>
    <s v="Industry not stated"/>
    <s v="8055"/>
    <s v="Travel , tourism and leisure"/>
    <s v="2002"/>
    <s v="2002"/>
    <s v="Number"/>
    <n v="869"/>
  </r>
  <r>
    <s v="B0728"/>
    <s v="2002 Population Aged 15 Years and Over with a Third Level Qualification"/>
    <s v="-"/>
    <s v="Both sexes"/>
    <s v="9999"/>
    <s v="Industry not stated"/>
    <s v="9201"/>
    <s v="Other subjects"/>
    <s v="2002"/>
    <s v="2002"/>
    <s v="Number"/>
    <n v="1683"/>
  </r>
  <r>
    <s v="B0728"/>
    <s v="2002 Population Aged 15 Years and Over with a Third Level Qualification"/>
    <s v="-"/>
    <s v="Both sexes"/>
    <s v="9999"/>
    <s v="Industry not stated"/>
    <s v="9315"/>
    <s v="Multiple subjects"/>
    <s v="2002"/>
    <s v="2002"/>
    <s v="Number"/>
    <n v="1732"/>
  </r>
  <r>
    <s v="B0728"/>
    <s v="2002 Population Aged 15 Years and Over with a Third Level Qualification"/>
    <s v="-"/>
    <s v="Both sexes"/>
    <s v="9999"/>
    <s v="Industry not stated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9999"/>
    <s v="Industry not stated"/>
    <s v="9995"/>
    <s v="Total persons"/>
    <s v="2002"/>
    <s v="2002"/>
    <s v="Number"/>
    <n v="14085"/>
  </r>
  <r>
    <s v="B0728"/>
    <s v="2002 Population Aged 15 Years and Over with a Third Level Qualification"/>
    <s v="-"/>
    <s v="Both sexes"/>
    <s v="-"/>
    <s v="All industries"/>
    <s v="2000"/>
    <s v="Education"/>
    <s v="2002"/>
    <s v="2002"/>
    <s v="Number"/>
    <n v="29968"/>
  </r>
  <r>
    <s v="B0728"/>
    <s v="2002 Population Aged 15 Years and Over with a Third Level Qualification"/>
    <s v="-"/>
    <s v="Both sexes"/>
    <s v="-"/>
    <s v="All industries"/>
    <s v="3001"/>
    <s v="Arts"/>
    <s v="2002"/>
    <s v="2002"/>
    <s v="Number"/>
    <n v="14589"/>
  </r>
  <r>
    <s v="B0728"/>
    <s v="2002 Population Aged 15 Years and Over with a Third Level Qualification"/>
    <s v="-"/>
    <s v="Both sexes"/>
    <s v="-"/>
    <s v="All industries"/>
    <s v="3501"/>
    <s v="Humanities"/>
    <s v="2002"/>
    <s v="2002"/>
    <s v="Number"/>
    <n v="29390"/>
  </r>
  <r>
    <s v="B0728"/>
    <s v="2002 Population Aged 15 Years and Over with a Third Level Qualification"/>
    <s v="-"/>
    <s v="Both sexes"/>
    <s v="-"/>
    <s v="All industries"/>
    <s v="4000"/>
    <s v="Social sciences, business and law"/>
    <s v="2002"/>
    <s v="2002"/>
    <s v="Number"/>
    <n v="86444"/>
  </r>
  <r>
    <s v="B0728"/>
    <s v="2002 Population Aged 15 Years and Over with a Third Level Qualification"/>
    <s v="-"/>
    <s v="Both sexes"/>
    <s v="-"/>
    <s v="All industries"/>
    <s v="4001"/>
    <s v="Social and behavioural science (broad programmes)"/>
    <s v="2002"/>
    <s v="2002"/>
    <s v="Number"/>
    <n v="10457"/>
  </r>
  <r>
    <s v="B0728"/>
    <s v="2002 Population Aged 15 Years and Over with a Third Level Qualification"/>
    <s v="-"/>
    <s v="Both sexes"/>
    <s v="-"/>
    <s v="All industries"/>
    <s v="5025"/>
    <s v="Physical sciences (physics, chemistry, earth science)"/>
    <s v="2002"/>
    <s v="2002"/>
    <s v="Number"/>
    <n v="13060"/>
  </r>
  <r>
    <s v="B0728"/>
    <s v="2002 Population Aged 15 Years and Over with a Third Level Qualification"/>
    <s v="-"/>
    <s v="Both sexes"/>
    <s v="-"/>
    <s v="All industries"/>
    <s v="5030"/>
    <s v="Mathematics"/>
    <s v="2002"/>
    <s v="2002"/>
    <s v="Number"/>
    <n v="3895"/>
  </r>
  <r>
    <s v="B0728"/>
    <s v="2002 Population Aged 15 Years and Over with a Third Level Qualification"/>
    <s v="-"/>
    <s v="Both sexes"/>
    <s v="-"/>
    <s v="All industries"/>
    <s v="5040"/>
    <s v="Computer science"/>
    <s v="2002"/>
    <s v="2002"/>
    <s v="Number"/>
    <n v="31317"/>
  </r>
  <r>
    <s v="B0728"/>
    <s v="2002 Population Aged 15 Years and Over with a Third Level Qualification"/>
    <s v="-"/>
    <s v="Both sexes"/>
    <s v="-"/>
    <s v="All industries"/>
    <s v="5055"/>
    <s v="Engineering, manufacturing and construction"/>
    <s v="2002"/>
    <s v="2002"/>
    <s v="Number"/>
    <n v="51948"/>
  </r>
  <r>
    <s v="B0728"/>
    <s v="2002 Population Aged 15 Years and Over with a Third Level Qualification"/>
    <s v="-"/>
    <s v="Both sexes"/>
    <s v="-"/>
    <s v="All industries"/>
    <s v="6065"/>
    <s v="Agriculture, forestry and fishery (broad programmes)"/>
    <s v="2002"/>
    <s v="2002"/>
    <s v="Number"/>
    <n v="13337"/>
  </r>
  <r>
    <s v="B0728"/>
    <s v="2002 Population Aged 15 Years and Over with a Third Level Qualification"/>
    <s v="-"/>
    <s v="Both sexes"/>
    <s v="-"/>
    <s v="All industries"/>
    <s v="7030"/>
    <s v="Medicine"/>
    <s v="2002"/>
    <s v="2002"/>
    <s v="Number"/>
    <n v="53651"/>
  </r>
  <r>
    <s v="B0728"/>
    <s v="2002 Population Aged 15 Years and Over with a Third Level Qualification"/>
    <s v="-"/>
    <s v="Both sexes"/>
    <s v="-"/>
    <s v="All industries"/>
    <s v="8055"/>
    <s v="Travel , tourism and leisure"/>
    <s v="2002"/>
    <s v="2002"/>
    <s v="Number"/>
    <n v="24287"/>
  </r>
  <r>
    <s v="B0728"/>
    <s v="2002 Population Aged 15 Years and Over with a Third Level Qualification"/>
    <s v="-"/>
    <s v="Both sexes"/>
    <s v="-"/>
    <s v="All industries"/>
    <s v="9201"/>
    <s v="Other subjects"/>
    <s v="2002"/>
    <s v="2002"/>
    <s v="Number"/>
    <n v="44584"/>
  </r>
  <r>
    <s v="B0728"/>
    <s v="2002 Population Aged 15 Years and Over with a Third Level Qualification"/>
    <s v="-"/>
    <s v="Both sexes"/>
    <s v="-"/>
    <s v="All industries"/>
    <s v="9315"/>
    <s v="Multiple subjects"/>
    <s v="2002"/>
    <s v="2002"/>
    <s v="Number"/>
    <n v="65745"/>
  </r>
  <r>
    <s v="B0728"/>
    <s v="2002 Population Aged 15 Years and Over with a Third Level Qualification"/>
    <s v="-"/>
    <s v="Both sexes"/>
    <s v="-"/>
    <s v="All industries"/>
    <s v="9501"/>
    <s v="Not stated"/>
    <s v="2002"/>
    <s v="2002"/>
    <s v="Number"/>
    <n v="3517"/>
  </r>
  <r>
    <s v="B0728"/>
    <s v="2002 Population Aged 15 Years and Over with a Third Level Qualification"/>
    <s v="-"/>
    <s v="Both sexes"/>
    <s v="-"/>
    <s v="All industries"/>
    <s v="9995"/>
    <s v="Total persons"/>
    <s v="2002"/>
    <s v="2002"/>
    <s v="Number"/>
    <n v="476189"/>
  </r>
  <r>
    <s v="B0728"/>
    <s v="2002 Population Aged 15 Years and Over with a Third Level Qualification"/>
    <s v="1"/>
    <s v="Male"/>
    <s v="01"/>
    <s v="Agriculture, forestry and fishing"/>
    <s v="2000"/>
    <s v="Education"/>
    <s v="2002"/>
    <s v="2002"/>
    <s v="Number"/>
    <n v="88"/>
  </r>
  <r>
    <s v="B0728"/>
    <s v="2002 Population Aged 15 Years and Over with a Third Level Qualification"/>
    <s v="1"/>
    <s v="Male"/>
    <s v="01"/>
    <s v="Agriculture, forestry and fishing"/>
    <s v="3001"/>
    <s v="Arts"/>
    <s v="2002"/>
    <s v="2002"/>
    <s v="Number"/>
    <n v="57"/>
  </r>
  <r>
    <s v="B0728"/>
    <s v="2002 Population Aged 15 Years and Over with a Third Level Qualification"/>
    <s v="1"/>
    <s v="Male"/>
    <s v="01"/>
    <s v="Agriculture, forestry and fishing"/>
    <s v="3501"/>
    <s v="Humanities"/>
    <s v="2002"/>
    <s v="2002"/>
    <s v="Number"/>
    <n v="153"/>
  </r>
  <r>
    <s v="B0728"/>
    <s v="2002 Population Aged 15 Years and Over with a Third Level Qualification"/>
    <s v="1"/>
    <s v="Male"/>
    <s v="01"/>
    <s v="Agriculture, forestry and fishing"/>
    <s v="4000"/>
    <s v="Social sciences, business and law"/>
    <s v="2002"/>
    <s v="2002"/>
    <s v="Number"/>
    <n v="543"/>
  </r>
  <r>
    <s v="B0728"/>
    <s v="2002 Population Aged 15 Years and Over with a Third Level Qualification"/>
    <s v="1"/>
    <s v="Male"/>
    <s v="01"/>
    <s v="Agriculture, forestry and fishing"/>
    <s v="4001"/>
    <s v="Social and behavioural science (broad programmes)"/>
    <s v="2002"/>
    <s v="2002"/>
    <s v="Number"/>
    <n v="89"/>
  </r>
  <r>
    <s v="B0728"/>
    <s v="2002 Population Aged 15 Years and Over with a Third Level Qualification"/>
    <s v="1"/>
    <s v="Male"/>
    <s v="01"/>
    <s v="Agriculture, forestry and fishing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01"/>
    <s v="Agriculture, forestry and fishing"/>
    <s v="5030"/>
    <s v="Mathematics"/>
    <s v="2002"/>
    <s v="2002"/>
    <s v="Number"/>
    <n v="21"/>
  </r>
  <r>
    <s v="B0728"/>
    <s v="2002 Population Aged 15 Years and Over with a Third Level Qualification"/>
    <s v="1"/>
    <s v="Male"/>
    <s v="01"/>
    <s v="Agriculture, forestry and fishing"/>
    <s v="5040"/>
    <s v="Computer science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5055"/>
    <s v="Engineering, manufacturing and construction"/>
    <s v="2002"/>
    <s v="2002"/>
    <s v="Number"/>
    <n v="608"/>
  </r>
  <r>
    <s v="B0728"/>
    <s v="2002 Population Aged 15 Years and Over with a Third Level Qualification"/>
    <s v="1"/>
    <s v="Male"/>
    <s v="01"/>
    <s v="Agriculture, forestry and fishing"/>
    <s v="6065"/>
    <s v="Agriculture, forestry and fishery (broad programmes)"/>
    <s v="2002"/>
    <s v="2002"/>
    <s v="Number"/>
    <n v="4731"/>
  </r>
  <r>
    <s v="B0728"/>
    <s v="2002 Population Aged 15 Years and Over with a Third Level Qualification"/>
    <s v="1"/>
    <s v="Male"/>
    <s v="01"/>
    <s v="Agriculture, forestry and fishing"/>
    <s v="7030"/>
    <s v="Medicine"/>
    <s v="2002"/>
    <s v="2002"/>
    <s v="Number"/>
    <n v="38"/>
  </r>
  <r>
    <s v="B0728"/>
    <s v="2002 Population Aged 15 Years and Over with a Third Level Qualification"/>
    <s v="1"/>
    <s v="Male"/>
    <s v="01"/>
    <s v="Agriculture, forestry and fishing"/>
    <s v="8055"/>
    <s v="Travel , tourism and leisure"/>
    <s v="2002"/>
    <s v="2002"/>
    <s v="Number"/>
    <n v="113"/>
  </r>
  <r>
    <s v="B0728"/>
    <s v="2002 Population Aged 15 Years and Over with a Third Level Qualification"/>
    <s v="1"/>
    <s v="Male"/>
    <s v="01"/>
    <s v="Agriculture, forestry and fishing"/>
    <s v="9201"/>
    <s v="Other subjects"/>
    <s v="2002"/>
    <s v="2002"/>
    <s v="Number"/>
    <n v="559"/>
  </r>
  <r>
    <s v="B0728"/>
    <s v="2002 Population Aged 15 Years and Over with a Third Level Qualification"/>
    <s v="1"/>
    <s v="Male"/>
    <s v="01"/>
    <s v="Agriculture, forestry and fishing"/>
    <s v="9315"/>
    <s v="Multiple subjects"/>
    <s v="2002"/>
    <s v="2002"/>
    <s v="Number"/>
    <n v="647"/>
  </r>
  <r>
    <s v="B0728"/>
    <s v="2002 Population Aged 15 Years and Over with a Third Level Qualification"/>
    <s v="1"/>
    <s v="Male"/>
    <s v="01"/>
    <s v="Agriculture, forestry and fishing"/>
    <s v="9501"/>
    <s v="Not stated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9995"/>
    <s v="Total persons"/>
    <s v="2002"/>
    <s v="2002"/>
    <s v="Number"/>
    <n v="8009"/>
  </r>
  <r>
    <s v="B0728"/>
    <s v="2002 Population Aged 15 Years and Over with a Third Level Qualification"/>
    <s v="1"/>
    <s v="Male"/>
    <s v="10"/>
    <s v="Mining, quarrying and turf production"/>
    <s v="2000"/>
    <s v="Education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3001"/>
    <s v="Arts"/>
    <s v="2002"/>
    <s v="2002"/>
    <s v="Number"/>
    <n v="6"/>
  </r>
  <r>
    <s v="B0728"/>
    <s v="2002 Population Aged 15 Years and Over with a Third Level Qualification"/>
    <s v="1"/>
    <s v="Male"/>
    <s v="10"/>
    <s v="Mining, quarrying and turf production"/>
    <s v="3501"/>
    <s v="Humanities"/>
    <s v="2002"/>
    <s v="2002"/>
    <s v="Number"/>
    <n v="9"/>
  </r>
  <r>
    <s v="B0728"/>
    <s v="2002 Population Aged 15 Years and Over with a Third Level Qualification"/>
    <s v="1"/>
    <s v="Male"/>
    <s v="10"/>
    <s v="Mining, quarrying and turf production"/>
    <s v="4000"/>
    <s v="Social sciences, business and law"/>
    <s v="2002"/>
    <s v="2002"/>
    <s v="Number"/>
    <n v="92"/>
  </r>
  <r>
    <s v="B0728"/>
    <s v="2002 Population Aged 15 Years and Over with a Third Level Qualification"/>
    <s v="1"/>
    <s v="Male"/>
    <s v="10"/>
    <s v="Mining, quarrying and turf production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5025"/>
    <s v="Physical sciences (physics, chemistry, earth science)"/>
    <s v="2002"/>
    <s v="2002"/>
    <s v="Number"/>
    <n v="67"/>
  </r>
  <r>
    <s v="B0728"/>
    <s v="2002 Population Aged 15 Years and Over with a Third Level Qualification"/>
    <s v="1"/>
    <s v="Male"/>
    <s v="10"/>
    <s v="Mining, quarrying and turf production"/>
    <s v="5030"/>
    <s v="Mathematics"/>
    <s v="2002"/>
    <s v="2002"/>
    <s v="Number"/>
    <n v="5"/>
  </r>
  <r>
    <s v="B0728"/>
    <s v="2002 Population Aged 15 Years and Over with a Third Level Qualification"/>
    <s v="1"/>
    <s v="Male"/>
    <s v="10"/>
    <s v="Mining, quarrying and turf production"/>
    <s v="5040"/>
    <s v="Computer science"/>
    <s v="2002"/>
    <s v="2002"/>
    <s v="Number"/>
    <n v="17"/>
  </r>
  <r>
    <s v="B0728"/>
    <s v="2002 Population Aged 15 Years and Over with a Third Level Qualification"/>
    <s v="1"/>
    <s v="Male"/>
    <s v="10"/>
    <s v="Mining, quarrying and turf production"/>
    <s v="5055"/>
    <s v="Engineering, manufacturing and construction"/>
    <s v="2002"/>
    <s v="2002"/>
    <s v="Number"/>
    <n v="309"/>
  </r>
  <r>
    <s v="B0728"/>
    <s v="2002 Population Aged 15 Years and Over with a Third Level Qualification"/>
    <s v="1"/>
    <s v="Male"/>
    <s v="10"/>
    <s v="Mining, quarrying and turf production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1"/>
    <s v="Male"/>
    <s v="10"/>
    <s v="Mining, quarrying and turf production"/>
    <s v="7030"/>
    <s v="Medicine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8055"/>
    <s v="Travel , tourism and leisure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9201"/>
    <s v="Other subjects"/>
    <s v="2002"/>
    <s v="2002"/>
    <s v="Number"/>
    <n v="100"/>
  </r>
  <r>
    <s v="B0728"/>
    <s v="2002 Population Aged 15 Years and Over with a Third Level Qualification"/>
    <s v="1"/>
    <s v="Male"/>
    <s v="10"/>
    <s v="Mining, quarrying and turf production"/>
    <s v="9315"/>
    <s v="Multiple subjects"/>
    <s v="2002"/>
    <s v="2002"/>
    <s v="Number"/>
    <n v="81"/>
  </r>
  <r>
    <s v="B0728"/>
    <s v="2002 Population Aged 15 Years and Over with a Third Level Qualification"/>
    <s v="1"/>
    <s v="Male"/>
    <s v="10"/>
    <s v="Mining, quarrying and turf production"/>
    <s v="9501"/>
    <s v="Not stated"/>
    <s v="2002"/>
    <s v="2002"/>
    <s v="Number"/>
    <n v="12"/>
  </r>
  <r>
    <s v="B0728"/>
    <s v="2002 Population Aged 15 Years and Over with a Third Level Qualification"/>
    <s v="1"/>
    <s v="Male"/>
    <s v="10"/>
    <s v="Mining, quarrying and turf production"/>
    <s v="9995"/>
    <s v="Total persons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2000"/>
    <s v="Education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3001"/>
    <s v="Arts"/>
    <s v="2002"/>
    <s v="2002"/>
    <s v="Number"/>
    <n v="970"/>
  </r>
  <r>
    <s v="B0728"/>
    <s v="2002 Population Aged 15 Years and Over with a Third Level Qualification"/>
    <s v="1"/>
    <s v="Male"/>
    <s v="15"/>
    <s v="Manufacturing industries"/>
    <s v="3501"/>
    <s v="Humanities"/>
    <s v="2002"/>
    <s v="2002"/>
    <s v="Number"/>
    <n v="898"/>
  </r>
  <r>
    <s v="B0728"/>
    <s v="2002 Population Aged 15 Years and Over with a Third Level Qualification"/>
    <s v="1"/>
    <s v="Male"/>
    <s v="15"/>
    <s v="Manufacturing industries"/>
    <s v="4000"/>
    <s v="Social sciences, business and law"/>
    <s v="2002"/>
    <s v="2002"/>
    <s v="Number"/>
    <n v="5902"/>
  </r>
  <r>
    <s v="B0728"/>
    <s v="2002 Population Aged 15 Years and Over with a Third Level Qualification"/>
    <s v="1"/>
    <s v="Male"/>
    <s v="15"/>
    <s v="Manufacturing industries"/>
    <s v="4001"/>
    <s v="Social and behavioural science (broad programmes)"/>
    <s v="2002"/>
    <s v="2002"/>
    <s v="Number"/>
    <n v="981"/>
  </r>
  <r>
    <s v="B0728"/>
    <s v="2002 Population Aged 15 Years and Over with a Third Level Qualification"/>
    <s v="1"/>
    <s v="Male"/>
    <s v="15"/>
    <s v="Manufacturing industries"/>
    <s v="5025"/>
    <s v="Physical sciences (physics, chemistry, earth science)"/>
    <s v="2002"/>
    <s v="2002"/>
    <s v="Number"/>
    <n v="2932"/>
  </r>
  <r>
    <s v="B0728"/>
    <s v="2002 Population Aged 15 Years and Over with a Third Level Qualification"/>
    <s v="1"/>
    <s v="Male"/>
    <s v="15"/>
    <s v="Manufacturing industries"/>
    <s v="5030"/>
    <s v="Mathematics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5040"/>
    <s v="Computer science"/>
    <s v="2002"/>
    <s v="2002"/>
    <s v="Number"/>
    <n v="3467"/>
  </r>
  <r>
    <s v="B0728"/>
    <s v="2002 Population Aged 15 Years and Over with a Third Level Qualification"/>
    <s v="1"/>
    <s v="Male"/>
    <s v="15"/>
    <s v="Manufacturing industries"/>
    <s v="5055"/>
    <s v="Engineering, manufacturing and construction"/>
    <s v="2002"/>
    <s v="2002"/>
    <s v="Number"/>
    <n v="13524"/>
  </r>
  <r>
    <s v="B0728"/>
    <s v="2002 Population Aged 15 Years and Over with a Third Level Qualification"/>
    <s v="1"/>
    <s v="Male"/>
    <s v="15"/>
    <s v="Manufacturing industries"/>
    <s v="6065"/>
    <s v="Agriculture, forestry and fishery (broad programmes)"/>
    <s v="2002"/>
    <s v="2002"/>
    <s v="Number"/>
    <n v="1341"/>
  </r>
  <r>
    <s v="B0728"/>
    <s v="2002 Population Aged 15 Years and Over with a Third Level Qualification"/>
    <s v="1"/>
    <s v="Male"/>
    <s v="15"/>
    <s v="Manufacturing industries"/>
    <s v="7030"/>
    <s v="Medicine"/>
    <s v="2002"/>
    <s v="2002"/>
    <s v="Number"/>
    <n v="218"/>
  </r>
  <r>
    <s v="B0728"/>
    <s v="2002 Population Aged 15 Years and Over with a Third Level Qualification"/>
    <s v="1"/>
    <s v="Male"/>
    <s v="15"/>
    <s v="Manufacturing industries"/>
    <s v="8055"/>
    <s v="Travel , tourism and leisure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9201"/>
    <s v="Other subjects"/>
    <s v="2002"/>
    <s v="2002"/>
    <s v="Number"/>
    <n v="3967"/>
  </r>
  <r>
    <s v="B0728"/>
    <s v="2002 Population Aged 15 Years and Over with a Third Level Qualification"/>
    <s v="1"/>
    <s v="Male"/>
    <s v="15"/>
    <s v="Manufacturing industries"/>
    <s v="9315"/>
    <s v="Multiple subjects"/>
    <s v="2002"/>
    <s v="2002"/>
    <s v="Number"/>
    <n v="4610"/>
  </r>
  <r>
    <s v="B0728"/>
    <s v="2002 Population Aged 15 Years and Over with a Third Level Qualification"/>
    <s v="1"/>
    <s v="Male"/>
    <s v="15"/>
    <s v="Manufacturing industries"/>
    <s v="9501"/>
    <s v="Not stated"/>
    <s v="2002"/>
    <s v="2002"/>
    <s v="Number"/>
    <n v="284"/>
  </r>
  <r>
    <s v="B0728"/>
    <s v="2002 Population Aged 15 Years and Over with a Third Level Qualification"/>
    <s v="1"/>
    <s v="Male"/>
    <s v="15"/>
    <s v="Manufacturing industries"/>
    <s v="9995"/>
    <s v="Total persons"/>
    <s v="2002"/>
    <s v="2002"/>
    <s v="Number"/>
    <n v="40365"/>
  </r>
  <r>
    <s v="B0728"/>
    <s v="2002 Population Aged 15 Years and Over with a Third Level Qualification"/>
    <s v="1"/>
    <s v="Male"/>
    <s v="1500"/>
    <s v="Manufacture of food products"/>
    <s v="2000"/>
    <s v="Education"/>
    <s v="2002"/>
    <s v="2002"/>
    <s v="Number"/>
    <n v="40"/>
  </r>
  <r>
    <s v="B0728"/>
    <s v="2002 Population Aged 15 Years and Over with a Third Level Qualification"/>
    <s v="1"/>
    <s v="Male"/>
    <s v="1500"/>
    <s v="Manufacture of food products"/>
    <s v="3001"/>
    <s v="Arts"/>
    <s v="2002"/>
    <s v="2002"/>
    <s v="Number"/>
    <n v="29"/>
  </r>
  <r>
    <s v="B0728"/>
    <s v="2002 Population Aged 15 Years and Over with a Third Level Qualification"/>
    <s v="1"/>
    <s v="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1"/>
    <s v="Male"/>
    <s v="1500"/>
    <s v="Manufacture of food products"/>
    <s v="4000"/>
    <s v="Social sciences, business and law"/>
    <s v="2002"/>
    <s v="2002"/>
    <s v="Number"/>
    <n v="875"/>
  </r>
  <r>
    <s v="B0728"/>
    <s v="2002 Population Aged 15 Years and Over with a Third Level Qualification"/>
    <s v="1"/>
    <s v="Male"/>
    <s v="1500"/>
    <s v="Manufacture of food products"/>
    <s v="4001"/>
    <s v="Social and behavioural science (broad programmes)"/>
    <s v="2002"/>
    <s v="2002"/>
    <s v="Number"/>
    <n v="194"/>
  </r>
  <r>
    <s v="B0728"/>
    <s v="2002 Population Aged 15 Years and Over with a Third Level Qualification"/>
    <s v="1"/>
    <s v="Male"/>
    <s v="1500"/>
    <s v="Manufacture of food products"/>
    <s v="5025"/>
    <s v="Physical sciences (physics, chemistry, earth science)"/>
    <s v="2002"/>
    <s v="2002"/>
    <s v="Number"/>
    <n v="290"/>
  </r>
  <r>
    <s v="B0728"/>
    <s v="2002 Population Aged 15 Years and Over with a Third Level Qualification"/>
    <s v="1"/>
    <s v="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1"/>
    <s v="Male"/>
    <s v="1500"/>
    <s v="Manufacture of food products"/>
    <s v="5040"/>
    <s v="Computer science"/>
    <s v="2002"/>
    <s v="2002"/>
    <s v="Number"/>
    <n v="164"/>
  </r>
  <r>
    <s v="B0728"/>
    <s v="2002 Population Aged 15 Years and Over with a Third Level Qualification"/>
    <s v="1"/>
    <s v="Male"/>
    <s v="1500"/>
    <s v="Manufacture of food products"/>
    <s v="5055"/>
    <s v="Engineering, manufacturing and construction"/>
    <s v="2002"/>
    <s v="2002"/>
    <s v="Number"/>
    <n v="496"/>
  </r>
  <r>
    <s v="B0728"/>
    <s v="2002 Population Aged 15 Years and Over with a Third Level Qualification"/>
    <s v="1"/>
    <s v="Male"/>
    <s v="1500"/>
    <s v="Manufacture of food products"/>
    <s v="6065"/>
    <s v="Agriculture, forestry and fishery (broad programmes)"/>
    <s v="2002"/>
    <s v="2002"/>
    <s v="Number"/>
    <n v="662"/>
  </r>
  <r>
    <s v="B0728"/>
    <s v="2002 Population Aged 15 Years and Over with a Third Level Qualification"/>
    <s v="1"/>
    <s v="Male"/>
    <s v="1500"/>
    <s v="Manufacture of food products"/>
    <s v="7030"/>
    <s v="Medicine"/>
    <s v="2002"/>
    <s v="2002"/>
    <s v="Number"/>
    <n v="16"/>
  </r>
  <r>
    <s v="B0728"/>
    <s v="2002 Population Aged 15 Years and Over with a Third Level Qualification"/>
    <s v="1"/>
    <s v="Male"/>
    <s v="1500"/>
    <s v="Manufacture of food products"/>
    <s v="8055"/>
    <s v="Travel , tourism and leisure"/>
    <s v="2002"/>
    <s v="2002"/>
    <s v="Number"/>
    <n v="168"/>
  </r>
  <r>
    <s v="B0728"/>
    <s v="2002 Population Aged 15 Years and Over with a Third Level Qualification"/>
    <s v="1"/>
    <s v="Male"/>
    <s v="1500"/>
    <s v="Manufacture of food products"/>
    <s v="9201"/>
    <s v="Other subjects"/>
    <s v="2002"/>
    <s v="2002"/>
    <s v="Number"/>
    <n v="501"/>
  </r>
  <r>
    <s v="B0728"/>
    <s v="2002 Population Aged 15 Years and Over with a Third Level Qualification"/>
    <s v="1"/>
    <s v="Male"/>
    <s v="1500"/>
    <s v="Manufacture of food products"/>
    <s v="9315"/>
    <s v="Multiple subjects"/>
    <s v="2002"/>
    <s v="2002"/>
    <s v="Number"/>
    <n v="437"/>
  </r>
  <r>
    <s v="B0728"/>
    <s v="2002 Population Aged 15 Years and Over with a Third Level Qualification"/>
    <s v="1"/>
    <s v="Male"/>
    <s v="1500"/>
    <s v="Manufacture of food products"/>
    <s v="9501"/>
    <s v="Not stated"/>
    <s v="2002"/>
    <s v="2002"/>
    <s v="Number"/>
    <n v="41"/>
  </r>
  <r>
    <s v="B0728"/>
    <s v="2002 Population Aged 15 Years and Over with a Third Level Qualification"/>
    <s v="1"/>
    <s v="Male"/>
    <s v="1500"/>
    <s v="Manufacture of food products"/>
    <s v="9995"/>
    <s v="Total persons"/>
    <s v="2002"/>
    <s v="2002"/>
    <s v="Number"/>
    <n v="4014"/>
  </r>
  <r>
    <s v="B0728"/>
    <s v="2002 Population Aged 15 Years and Over with a Third Level Qualification"/>
    <s v="1"/>
    <s v="Male"/>
    <s v="159"/>
    <s v="Manufacture of beverages and tobacco"/>
    <s v="2000"/>
    <s v="Education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3001"/>
    <s v="Arts"/>
    <s v="2002"/>
    <s v="2002"/>
    <s v="Number"/>
    <n v="12"/>
  </r>
  <r>
    <s v="B0728"/>
    <s v="2002 Population Aged 15 Years and Over with a Third Level Qualification"/>
    <s v="1"/>
    <s v="Male"/>
    <s v="159"/>
    <s v="Manufacture of beverages and tobacco"/>
    <s v="3501"/>
    <s v="Humanities"/>
    <s v="2002"/>
    <s v="2002"/>
    <s v="Number"/>
    <n v="36"/>
  </r>
  <r>
    <s v="B0728"/>
    <s v="2002 Population Aged 15 Years and Over with a Third Level Qualification"/>
    <s v="1"/>
    <s v="Male"/>
    <s v="159"/>
    <s v="Manufacture of beverages and tobacco"/>
    <s v="4000"/>
    <s v="Social sciences, business and law"/>
    <s v="2002"/>
    <s v="2002"/>
    <s v="Number"/>
    <n v="416"/>
  </r>
  <r>
    <s v="B0728"/>
    <s v="2002 Population Aged 15 Years and Over with a Third Level Qualification"/>
    <s v="1"/>
    <s v="Male"/>
    <s v="159"/>
    <s v="Manufacture of beverages and tobacco"/>
    <s v="4001"/>
    <s v="Social and behavioural science (broad programmes)"/>
    <s v="2002"/>
    <s v="2002"/>
    <s v="Number"/>
    <n v="75"/>
  </r>
  <r>
    <s v="B0728"/>
    <s v="2002 Population Aged 15 Years and Over with a Third Level Qualification"/>
    <s v="1"/>
    <s v="Male"/>
    <s v="159"/>
    <s v="Manufacture of beverages and tobacco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159"/>
    <s v="Manufacture of beverages and tobacco"/>
    <s v="5030"/>
    <s v="Mathematics"/>
    <s v="2002"/>
    <s v="2002"/>
    <s v="Number"/>
    <n v="13"/>
  </r>
  <r>
    <s v="B0728"/>
    <s v="2002 Population Aged 15 Years and Over with a Third Level Qualification"/>
    <s v="1"/>
    <s v="Male"/>
    <s v="159"/>
    <s v="Manufacture of beverages and tobacco"/>
    <s v="5040"/>
    <s v="Computer science"/>
    <s v="2002"/>
    <s v="2002"/>
    <s v="Number"/>
    <n v="96"/>
  </r>
  <r>
    <s v="B0728"/>
    <s v="2002 Population Aged 15 Years and Over with a Third Level Qualification"/>
    <s v="1"/>
    <s v="Male"/>
    <s v="159"/>
    <s v="Manufacture of beverages and tobacco"/>
    <s v="5055"/>
    <s v="Engineering, manufacturing and construction"/>
    <s v="2002"/>
    <s v="2002"/>
    <s v="Number"/>
    <n v="209"/>
  </r>
  <r>
    <s v="B0728"/>
    <s v="2002 Population Aged 15 Years and Over with a Third Level Qualification"/>
    <s v="1"/>
    <s v="Male"/>
    <s v="159"/>
    <s v="Manufacture of beverages and tobacco"/>
    <s v="6065"/>
    <s v="Agriculture, forestry and fishery (broad programmes)"/>
    <s v="2002"/>
    <s v="2002"/>
    <s v="Number"/>
    <n v="29"/>
  </r>
  <r>
    <s v="B0728"/>
    <s v="2002 Population Aged 15 Years and Over with a Third Level Qualification"/>
    <s v="1"/>
    <s v="Male"/>
    <s v="159"/>
    <s v="Manufacture of beverages and tobacco"/>
    <s v="7030"/>
    <s v="Medicine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8055"/>
    <s v="Travel , tourism and leisure"/>
    <s v="2002"/>
    <s v="2002"/>
    <s v="Number"/>
    <n v="53"/>
  </r>
  <r>
    <s v="B0728"/>
    <s v="2002 Population Aged 15 Years and Over with a Third Level Qualification"/>
    <s v="1"/>
    <s v="Male"/>
    <s v="159"/>
    <s v="Manufacture of beverages and tobacco"/>
    <s v="9201"/>
    <s v="Other subjects"/>
    <s v="2002"/>
    <s v="2002"/>
    <s v="Number"/>
    <n v="166"/>
  </r>
  <r>
    <s v="B0728"/>
    <s v="2002 Population Aged 15 Years and Over with a Third Level Qualification"/>
    <s v="1"/>
    <s v="Male"/>
    <s v="159"/>
    <s v="Manufacture of beverages and tobacco"/>
    <s v="9315"/>
    <s v="Multiple subjects"/>
    <s v="2002"/>
    <s v="2002"/>
    <s v="Number"/>
    <n v="184"/>
  </r>
  <r>
    <s v="B0728"/>
    <s v="2002 Population Aged 15 Years and Over with a Third Level Qualification"/>
    <s v="1"/>
    <s v="Male"/>
    <s v="159"/>
    <s v="Manufacture of beverages and tobacco"/>
    <s v="9501"/>
    <s v="Not stated"/>
    <s v="2002"/>
    <s v="2002"/>
    <s v="Number"/>
    <n v="11"/>
  </r>
  <r>
    <s v="B0728"/>
    <s v="2002 Population Aged 15 Years and Over with a Third Level Qualification"/>
    <s v="1"/>
    <s v="Male"/>
    <s v="159"/>
    <s v="Manufacture of beverages and tobacco"/>
    <s v="9995"/>
    <s v="Total persons"/>
    <s v="2002"/>
    <s v="2002"/>
    <s v="Number"/>
    <n v="1418"/>
  </r>
  <r>
    <s v="B0728"/>
    <s v="2002 Population Aged 15 Years and Over with a Third Level Qualification"/>
    <s v="1"/>
    <s v="Male"/>
    <s v="170"/>
    <s v="Manufacture of textiles, clothing, footwear and leather"/>
    <s v="2000"/>
    <s v="Education"/>
    <s v="2002"/>
    <s v="2002"/>
    <s v="Number"/>
    <n v="8"/>
  </r>
  <r>
    <s v="B0728"/>
    <s v="2002 Population Aged 15 Years and Over with a Third Level Qualification"/>
    <s v="1"/>
    <s v="Male"/>
    <s v="170"/>
    <s v="Manufacture of textiles, clothing, footwear and leather"/>
    <s v="3001"/>
    <s v="Arts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3501"/>
    <s v="Humanities"/>
    <s v="2002"/>
    <s v="2002"/>
    <s v="Number"/>
    <n v="14"/>
  </r>
  <r>
    <s v="B0728"/>
    <s v="2002 Population Aged 15 Years and Over with a Third Level Qualification"/>
    <s v="1"/>
    <s v="Male"/>
    <s v="170"/>
    <s v="Manufacture of textiles, clothing, footwear and leather"/>
    <s v="4000"/>
    <s v="Social sciences, business and law"/>
    <s v="2002"/>
    <s v="2002"/>
    <s v="Number"/>
    <n v="144"/>
  </r>
  <r>
    <s v="B0728"/>
    <s v="2002 Population Aged 15 Years and Over with a Third Level Qualification"/>
    <s v="1"/>
    <s v="Male"/>
    <s v="170"/>
    <s v="Manufacture of textiles, clothing, footwear and leather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70"/>
    <s v="Manufacture of textiles, clothing, footwear and leather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1"/>
    <s v="Male"/>
    <s v="170"/>
    <s v="Manufacture of textiles, clothing, footwear and leather"/>
    <s v="5030"/>
    <s v="Mathematics"/>
    <s v="2002"/>
    <s v="2002"/>
    <s v="Number"/>
    <n v="10"/>
  </r>
  <r>
    <s v="B0728"/>
    <s v="2002 Population Aged 15 Years and Over with a Third Level Qualification"/>
    <s v="1"/>
    <s v="Male"/>
    <s v="170"/>
    <s v="Manufacture of textiles, clothing, footwear and leather"/>
    <s v="5040"/>
    <s v="Computer science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5055"/>
    <s v="Engineering, manufacturing and construction"/>
    <s v="2002"/>
    <s v="2002"/>
    <s v="Number"/>
    <n v="126"/>
  </r>
  <r>
    <s v="B0728"/>
    <s v="2002 Population Aged 15 Years and Over with a Third Level Qualification"/>
    <s v="1"/>
    <s v="Male"/>
    <s v="170"/>
    <s v="Manufacture of textiles, clothing, footwear and leather"/>
    <s v="6065"/>
    <s v="Agriculture, forestry and fishery (broad programmes)"/>
    <s v="2002"/>
    <s v="2002"/>
    <s v="Number"/>
    <n v="17"/>
  </r>
  <r>
    <s v="B0728"/>
    <s v="2002 Population Aged 15 Years and Over with a Third Level Qualification"/>
    <s v="1"/>
    <s v="Male"/>
    <s v="170"/>
    <s v="Manufacture of textiles, clothing, footwear and leather"/>
    <s v="7030"/>
    <s v="Medicine"/>
    <s v="2002"/>
    <s v="2002"/>
    <s v="Number"/>
    <n v="4"/>
  </r>
  <r>
    <s v="B0728"/>
    <s v="2002 Population Aged 15 Years and Over with a Third Level Qualification"/>
    <s v="1"/>
    <s v="Male"/>
    <s v="170"/>
    <s v="Manufacture of textiles, clothing, footwear and leather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170"/>
    <s v="Manufacture of textiles, clothing, footwear and leather"/>
    <s v="9201"/>
    <s v="Other subjects"/>
    <s v="2002"/>
    <s v="2002"/>
    <s v="Number"/>
    <n v="115"/>
  </r>
  <r>
    <s v="B0728"/>
    <s v="2002 Population Aged 15 Years and Over with a Third Level Qualification"/>
    <s v="1"/>
    <s v="Male"/>
    <s v="170"/>
    <s v="Manufacture of textiles, clothing, footwear and leather"/>
    <s v="9315"/>
    <s v="Multiple subjects"/>
    <s v="2002"/>
    <s v="2002"/>
    <s v="Number"/>
    <n v="59"/>
  </r>
  <r>
    <s v="B0728"/>
    <s v="2002 Population Aged 15 Years and Over with a Third Level Qualification"/>
    <s v="1"/>
    <s v="Male"/>
    <s v="170"/>
    <s v="Manufacture of textiles, clothing, footwear and leather"/>
    <s v="9501"/>
    <s v="Not stated"/>
    <s v="2002"/>
    <s v="2002"/>
    <s v="Number"/>
    <n v="9"/>
  </r>
  <r>
    <s v="B0728"/>
    <s v="2002 Population Aged 15 Years and Over with a Third Level Qualification"/>
    <s v="1"/>
    <s v="Male"/>
    <s v="170"/>
    <s v="Manufacture of textiles, clothing, footwear and leather"/>
    <s v="9995"/>
    <s v="Total persons"/>
    <s v="2002"/>
    <s v="2002"/>
    <s v="Number"/>
    <n v="638"/>
  </r>
  <r>
    <s v="B0728"/>
    <s v="2002 Population Aged 15 Years and Over with a Third Level Qualification"/>
    <s v="1"/>
    <s v="Male"/>
    <s v="200"/>
    <s v="Manufacture of wood and wood products"/>
    <s v="2000"/>
    <s v="Education"/>
    <s v="2002"/>
    <s v="2002"/>
    <s v="Number"/>
    <n v="9"/>
  </r>
  <r>
    <s v="B0728"/>
    <s v="2002 Population Aged 15 Years and Over with a Third Level Qualification"/>
    <s v="1"/>
    <s v="Male"/>
    <s v="200"/>
    <s v="Manufacture of wood and wood products"/>
    <s v="3001"/>
    <s v="Arts"/>
    <s v="2002"/>
    <s v="2002"/>
    <s v="Number"/>
    <n v="22"/>
  </r>
  <r>
    <s v="B0728"/>
    <s v="2002 Population Aged 15 Years and Over with a Third Level Qualification"/>
    <s v="1"/>
    <s v="Male"/>
    <s v="200"/>
    <s v="Manufacture of wood and wood products"/>
    <s v="3501"/>
    <s v="Humanities"/>
    <s v="2002"/>
    <s v="2002"/>
    <s v="Number"/>
    <n v="13"/>
  </r>
  <r>
    <s v="B0728"/>
    <s v="2002 Population Aged 15 Years and Over with a Third Level Qualification"/>
    <s v="1"/>
    <s v="Male"/>
    <s v="200"/>
    <s v="Manufacture of wood and wood products"/>
    <s v="4000"/>
    <s v="Social sciences, business and law"/>
    <s v="2002"/>
    <s v="2002"/>
    <s v="Number"/>
    <n v="87"/>
  </r>
  <r>
    <s v="B0728"/>
    <s v="2002 Population Aged 15 Years and Over with a Third Level Qualification"/>
    <s v="1"/>
    <s v="Male"/>
    <s v="200"/>
    <s v="Manufacture of wood and wood products"/>
    <s v="4001"/>
    <s v="Social and behavioural science (broad programmes)"/>
    <s v="2002"/>
    <s v="2002"/>
    <s v="Number"/>
    <n v="7"/>
  </r>
  <r>
    <s v="B0728"/>
    <s v="2002 Population Aged 15 Years and Over with a Third Level Qualification"/>
    <s v="1"/>
    <s v="Male"/>
    <s v="200"/>
    <s v="Manufacture of wood and wood products"/>
    <s v="5025"/>
    <s v="Physical sciences (physics, chemistry, earth science)"/>
    <s v="2002"/>
    <s v="2002"/>
    <s v="Number"/>
    <n v="18"/>
  </r>
  <r>
    <s v="B0728"/>
    <s v="2002 Population Aged 15 Years and Over with a Third Level Qualification"/>
    <s v="1"/>
    <s v="Male"/>
    <s v="200"/>
    <s v="Manufacture of wood and wood products"/>
    <s v="5030"/>
    <s v="Mathematics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5040"/>
    <s v="Computer science"/>
    <s v="2002"/>
    <s v="2002"/>
    <s v="Number"/>
    <n v="15"/>
  </r>
  <r>
    <s v="B0728"/>
    <s v="2002 Population Aged 15 Years and Over with a Third Level Qualification"/>
    <s v="1"/>
    <s v="Male"/>
    <s v="200"/>
    <s v="Manufacture of wood and wood products"/>
    <s v="5055"/>
    <s v="Engineering, manufacturing and construction"/>
    <s v="2002"/>
    <s v="2002"/>
    <s v="Number"/>
    <n v="150"/>
  </r>
  <r>
    <s v="B0728"/>
    <s v="2002 Population Aged 15 Years and Over with a Third Level Qualification"/>
    <s v="1"/>
    <s v="Male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200"/>
    <s v="Manufacture of wood and wood products"/>
    <s v="7030"/>
    <s v="Medicine"/>
    <s v="2002"/>
    <s v="2002"/>
    <s v="Number"/>
    <n v="1"/>
  </r>
  <r>
    <s v="B0728"/>
    <s v="2002 Population Aged 15 Years and Over with a Third Level Qualification"/>
    <s v="1"/>
    <s v="Male"/>
    <s v="200"/>
    <s v="Manufacture of wood and wood products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200"/>
    <s v="Manufacture of wood and wood products"/>
    <s v="9201"/>
    <s v="Other subjects"/>
    <s v="2002"/>
    <s v="2002"/>
    <s v="Number"/>
    <n v="106"/>
  </r>
  <r>
    <s v="B0728"/>
    <s v="2002 Population Aged 15 Years and Over with a Third Level Qualification"/>
    <s v="1"/>
    <s v="Male"/>
    <s v="200"/>
    <s v="Manufacture of wood and wood products"/>
    <s v="9315"/>
    <s v="Multiple subjects"/>
    <s v="2002"/>
    <s v="2002"/>
    <s v="Number"/>
    <n v="60"/>
  </r>
  <r>
    <s v="B0728"/>
    <s v="2002 Population Aged 15 Years and Over with a Third Level Qualification"/>
    <s v="1"/>
    <s v="Male"/>
    <s v="200"/>
    <s v="Manufacture of wood and wood products"/>
    <s v="9501"/>
    <s v="Not stated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9995"/>
    <s v="Total persons"/>
    <s v="2002"/>
    <s v="2002"/>
    <s v="Number"/>
    <n v="567"/>
  </r>
  <r>
    <s v="B0728"/>
    <s v="2002 Population Aged 15 Years and Over with a Third Level Qualification"/>
    <s v="1"/>
    <s v="Male"/>
    <s v="210"/>
    <s v="Manufacture of paper, paper products, printing and publishing"/>
    <s v="2000"/>
    <s v="Education"/>
    <s v="2002"/>
    <s v="2002"/>
    <s v="Number"/>
    <n v="37"/>
  </r>
  <r>
    <s v="B0728"/>
    <s v="2002 Population Aged 15 Years and Over with a Third Level Qualification"/>
    <s v="1"/>
    <s v="Male"/>
    <s v="210"/>
    <s v="Manufacture of paper, paper products, printing and publishing"/>
    <s v="3001"/>
    <s v="Arts"/>
    <s v="2002"/>
    <s v="2002"/>
    <s v="Number"/>
    <n v="414"/>
  </r>
  <r>
    <s v="B0728"/>
    <s v="2002 Population Aged 15 Years and Over with a Third Level Qualification"/>
    <s v="1"/>
    <s v="Male"/>
    <s v="210"/>
    <s v="Manufacture of paper, paper products, printing and publishing"/>
    <s v="3501"/>
    <s v="Humanities"/>
    <s v="2002"/>
    <s v="2002"/>
    <s v="Number"/>
    <n v="387"/>
  </r>
  <r>
    <s v="B0728"/>
    <s v="2002 Population Aged 15 Years and Over with a Third Level Qualification"/>
    <s v="1"/>
    <s v="Male"/>
    <s v="210"/>
    <s v="Manufacture of paper, paper products, printing and publishing"/>
    <s v="4000"/>
    <s v="Social sciences, business and law"/>
    <s v="2002"/>
    <s v="2002"/>
    <s v="Number"/>
    <n v="865"/>
  </r>
  <r>
    <s v="B0728"/>
    <s v="2002 Population Aged 15 Years and Over with a Third Level Qualification"/>
    <s v="1"/>
    <s v="Male"/>
    <s v="210"/>
    <s v="Manufacture of paper, paper products, printing and publishing"/>
    <s v="4001"/>
    <s v="Social and behavioural science (broad programmes)"/>
    <s v="2002"/>
    <s v="2002"/>
    <s v="Number"/>
    <n v="41"/>
  </r>
  <r>
    <s v="B0728"/>
    <s v="2002 Population Aged 15 Years and Over with a Third Level Qualification"/>
    <s v="1"/>
    <s v="Male"/>
    <s v="210"/>
    <s v="Manufacture of paper, paper products, printing and publishing"/>
    <s v="5025"/>
    <s v="Physical sciences (physics, chemistry, earth science)"/>
    <s v="2002"/>
    <s v="2002"/>
    <s v="Number"/>
    <n v="87"/>
  </r>
  <r>
    <s v="B0728"/>
    <s v="2002 Population Aged 15 Years and Over with a Third Level Qualification"/>
    <s v="1"/>
    <s v="Male"/>
    <s v="210"/>
    <s v="Manufacture of paper, paper products, printing and publishing"/>
    <s v="5030"/>
    <s v="Mathematics"/>
    <s v="2002"/>
    <s v="2002"/>
    <s v="Number"/>
    <n v="26"/>
  </r>
  <r>
    <s v="B0728"/>
    <s v="2002 Population Aged 15 Years and Over with a Third Level Qualification"/>
    <s v="1"/>
    <s v="Male"/>
    <s v="210"/>
    <s v="Manufacture of paper, paper products, printing and publishing"/>
    <s v="5040"/>
    <s v="Computer science"/>
    <s v="2002"/>
    <s v="2002"/>
    <s v="Number"/>
    <n v="248"/>
  </r>
  <r>
    <s v="B0728"/>
    <s v="2002 Population Aged 15 Years and Over with a Third Level Qualification"/>
    <s v="1"/>
    <s v="Male"/>
    <s v="210"/>
    <s v="Manufacture of paper, paper products, printing and publishing"/>
    <s v="5055"/>
    <s v="Engineering, manufacturing and construction"/>
    <s v="2002"/>
    <s v="2002"/>
    <s v="Number"/>
    <n v="367"/>
  </r>
  <r>
    <s v="B0728"/>
    <s v="2002 Population Aged 15 Years and Over with a Third Level Qualification"/>
    <s v="1"/>
    <s v="Male"/>
    <s v="210"/>
    <s v="Manufacture of paper, paper products, printing and publishing"/>
    <s v="6065"/>
    <s v="Agriculture, forestry and fishery (broad programmes)"/>
    <s v="2002"/>
    <s v="2002"/>
    <s v="Number"/>
    <n v="38"/>
  </r>
  <r>
    <s v="B0728"/>
    <s v="2002 Population Aged 15 Years and Over with a Third Level Qualification"/>
    <s v="1"/>
    <s v="Male"/>
    <s v="210"/>
    <s v="Manufacture of paper, paper products, printing and publishing"/>
    <s v="7030"/>
    <s v="Medicine"/>
    <s v="2002"/>
    <s v="2002"/>
    <s v="Number"/>
    <n v="13"/>
  </r>
  <r>
    <s v="B0728"/>
    <s v="2002 Population Aged 15 Years and Over with a Third Level Qualification"/>
    <s v="1"/>
    <s v="Male"/>
    <s v="210"/>
    <s v="Manufacture of paper, paper products, printing and publishing"/>
    <s v="8055"/>
    <s v="Travel , tourism and leisure"/>
    <s v="2002"/>
    <s v="2002"/>
    <s v="Number"/>
    <n v="52"/>
  </r>
  <r>
    <s v="B0728"/>
    <s v="2002 Population Aged 15 Years and Over with a Third Level Qualification"/>
    <s v="1"/>
    <s v="Male"/>
    <s v="210"/>
    <s v="Manufacture of paper, paper products, printing and publishing"/>
    <s v="9201"/>
    <s v="Other subjects"/>
    <s v="2002"/>
    <s v="2002"/>
    <s v="Number"/>
    <n v="483"/>
  </r>
  <r>
    <s v="B0728"/>
    <s v="2002 Population Aged 15 Years and Over with a Third Level Qualification"/>
    <s v="1"/>
    <s v="Male"/>
    <s v="210"/>
    <s v="Manufacture of paper, paper products, printing and publishing"/>
    <s v="9315"/>
    <s v="Multiple subjects"/>
    <s v="2002"/>
    <s v="2002"/>
    <s v="Number"/>
    <n v="456"/>
  </r>
  <r>
    <s v="B0728"/>
    <s v="2002 Population Aged 15 Years and Over with a Third Level Qualification"/>
    <s v="1"/>
    <s v="Male"/>
    <s v="210"/>
    <s v="Manufacture of paper, paper products, printing and publishing"/>
    <s v="9501"/>
    <s v="Not stated"/>
    <s v="2002"/>
    <s v="2002"/>
    <s v="Number"/>
    <n v="30"/>
  </r>
  <r>
    <s v="B0728"/>
    <s v="2002 Population Aged 15 Years and Over with a Third Level Qualification"/>
    <s v="1"/>
    <s v="Male"/>
    <s v="210"/>
    <s v="Manufacture of paper, paper products, printing and publishing"/>
    <s v="9995"/>
    <s v="Total persons"/>
    <s v="2002"/>
    <s v="2002"/>
    <s v="Number"/>
    <n v="3544"/>
  </r>
  <r>
    <s v="B0728"/>
    <s v="2002 Population Aged 15 Years and Over with a Third Level Qualification"/>
    <s v="1"/>
    <s v="Male"/>
    <s v="230"/>
    <s v="Manufacture of chemicals, rubber and plastic products"/>
    <s v="2000"/>
    <s v="Education"/>
    <s v="2002"/>
    <s v="2002"/>
    <s v="Number"/>
    <n v="35"/>
  </r>
  <r>
    <s v="B0728"/>
    <s v="2002 Population Aged 15 Years and Over with a Third Level Qualification"/>
    <s v="1"/>
    <s v="Male"/>
    <s v="230"/>
    <s v="Manufacture of chemicals, rubber and plastic products"/>
    <s v="3001"/>
    <s v="Arts"/>
    <s v="2002"/>
    <s v="2002"/>
    <s v="Number"/>
    <n v="58"/>
  </r>
  <r>
    <s v="B0728"/>
    <s v="2002 Population Aged 15 Years and Over with a Third Level Qualification"/>
    <s v="1"/>
    <s v="Male"/>
    <s v="230"/>
    <s v="Manufacture of chemicals, rubber and plastic products"/>
    <s v="3501"/>
    <s v="Humanities"/>
    <s v="2002"/>
    <s v="2002"/>
    <s v="Number"/>
    <n v="74"/>
  </r>
  <r>
    <s v="B0728"/>
    <s v="2002 Population Aged 15 Years and Over with a Third Level Qualification"/>
    <s v="1"/>
    <s v="Male"/>
    <s v="230"/>
    <s v="Manufacture of chemicals, rubber and plastic products"/>
    <s v="4000"/>
    <s v="Social sciences, business and law"/>
    <s v="2002"/>
    <s v="2002"/>
    <s v="Number"/>
    <n v="881"/>
  </r>
  <r>
    <s v="B0728"/>
    <s v="2002 Population Aged 15 Years and Over with a Third Level Qualification"/>
    <s v="1"/>
    <s v="Male"/>
    <s v="230"/>
    <s v="Manufacture of chemicals, rubber and plastic products"/>
    <s v="4001"/>
    <s v="Social and behavioural science (broad programmes)"/>
    <s v="2002"/>
    <s v="2002"/>
    <s v="Number"/>
    <n v="430"/>
  </r>
  <r>
    <s v="B0728"/>
    <s v="2002 Population Aged 15 Years and Over with a Third Level Qualification"/>
    <s v="1"/>
    <s v="Male"/>
    <s v="230"/>
    <s v="Manufacture of chemicals, rubber and plastic products"/>
    <s v="5025"/>
    <s v="Physical sciences (physics, chemistry, earth science)"/>
    <s v="2002"/>
    <s v="2002"/>
    <s v="Number"/>
    <n v="1506"/>
  </r>
  <r>
    <s v="B0728"/>
    <s v="2002 Population Aged 15 Years and Over with a Third Level Qualification"/>
    <s v="1"/>
    <s v="Male"/>
    <s v="230"/>
    <s v="Manufacture of chemicals, rubber and plastic products"/>
    <s v="5030"/>
    <s v="Mathematics"/>
    <s v="2002"/>
    <s v="2002"/>
    <s v="Number"/>
    <n v="36"/>
  </r>
  <r>
    <s v="B0728"/>
    <s v="2002 Population Aged 15 Years and Over with a Third Level Qualification"/>
    <s v="1"/>
    <s v="Male"/>
    <s v="230"/>
    <s v="Manufacture of chemicals, rubber and plastic products"/>
    <s v="5040"/>
    <s v="Computer science"/>
    <s v="2002"/>
    <s v="2002"/>
    <s v="Number"/>
    <n v="283"/>
  </r>
  <r>
    <s v="B0728"/>
    <s v="2002 Population Aged 15 Years and Over with a Third Level Qualification"/>
    <s v="1"/>
    <s v="Male"/>
    <s v="230"/>
    <s v="Manufacture of chemicals, rubber and plastic products"/>
    <s v="5055"/>
    <s v="Engineering, manufacturing and construction"/>
    <s v="2002"/>
    <s v="2002"/>
    <s v="Number"/>
    <n v="1755"/>
  </r>
  <r>
    <s v="B0728"/>
    <s v="2002 Population Aged 15 Years and Over with a Third Level Qualification"/>
    <s v="1"/>
    <s v="Male"/>
    <s v="230"/>
    <s v="Manufacture of chemicals, rubber and plastic products"/>
    <s v="6065"/>
    <s v="Agriculture, forestry and fishery (broad programmes)"/>
    <s v="2002"/>
    <s v="2002"/>
    <s v="Number"/>
    <n v="198"/>
  </r>
  <r>
    <s v="B0728"/>
    <s v="2002 Population Aged 15 Years and Over with a Third Level Qualification"/>
    <s v="1"/>
    <s v="Male"/>
    <s v="230"/>
    <s v="Manufacture of chemicals, rubber and plastic products"/>
    <s v="7030"/>
    <s v="Medicine"/>
    <s v="2002"/>
    <s v="2002"/>
    <s v="Number"/>
    <n v="87"/>
  </r>
  <r>
    <s v="B0728"/>
    <s v="2002 Population Aged 15 Years and Over with a Third Level Qualification"/>
    <s v="1"/>
    <s v="Male"/>
    <s v="230"/>
    <s v="Manufacture of chemicals, rubber and plastic products"/>
    <s v="8055"/>
    <s v="Travel , tourism and leisure"/>
    <s v="2002"/>
    <s v="2002"/>
    <s v="Number"/>
    <n v="116"/>
  </r>
  <r>
    <s v="B0728"/>
    <s v="2002 Population Aged 15 Years and Over with a Third Level Qualification"/>
    <s v="1"/>
    <s v="Male"/>
    <s v="230"/>
    <s v="Manufacture of chemicals, rubber and plastic products"/>
    <s v="9201"/>
    <s v="Other subjects"/>
    <s v="2002"/>
    <s v="2002"/>
    <s v="Number"/>
    <n v="489"/>
  </r>
  <r>
    <s v="B0728"/>
    <s v="2002 Population Aged 15 Years and Over with a Third Level Qualification"/>
    <s v="1"/>
    <s v="Male"/>
    <s v="230"/>
    <s v="Manufacture of chemicals, rubber and plastic products"/>
    <s v="9315"/>
    <s v="Multiple subjects"/>
    <s v="2002"/>
    <s v="2002"/>
    <s v="Number"/>
    <n v="798"/>
  </r>
  <r>
    <s v="B0728"/>
    <s v="2002 Population Aged 15 Years and Over with a Third Level Qualification"/>
    <s v="1"/>
    <s v="Male"/>
    <s v="230"/>
    <s v="Manufacture of chemicals, rubber and plastic products"/>
    <s v="9501"/>
    <s v="Not stated"/>
    <s v="2002"/>
    <s v="2002"/>
    <s v="Number"/>
    <n v="33"/>
  </r>
  <r>
    <s v="B0728"/>
    <s v="2002 Population Aged 15 Years and Over with a Third Level Qualification"/>
    <s v="1"/>
    <s v="Male"/>
    <s v="230"/>
    <s v="Manufacture of chemicals, rubber and plastic products"/>
    <s v="9995"/>
    <s v="Total persons"/>
    <s v="2002"/>
    <s v="2002"/>
    <s v="Number"/>
    <n v="6779"/>
  </r>
  <r>
    <s v="B0728"/>
    <s v="2002 Population Aged 15 Years and Over with a Third Level Qualification"/>
    <s v="1"/>
    <s v="Male"/>
    <s v="261"/>
    <s v="Manufacture of glass, pottery and cement"/>
    <s v="2000"/>
    <s v="Education"/>
    <s v="2002"/>
    <s v="2002"/>
    <s v="Number"/>
    <n v="14"/>
  </r>
  <r>
    <s v="B0728"/>
    <s v="2002 Population Aged 15 Years and Over with a Third Level Qualification"/>
    <s v="1"/>
    <s v="Male"/>
    <s v="261"/>
    <s v="Manufacture of glass, pottery and cement"/>
    <s v="3001"/>
    <s v="Arts"/>
    <s v="2002"/>
    <s v="2002"/>
    <s v="Number"/>
    <n v="88"/>
  </r>
  <r>
    <s v="B0728"/>
    <s v="2002 Population Aged 15 Years and Over with a Third Level Qualification"/>
    <s v="1"/>
    <s v="Male"/>
    <s v="261"/>
    <s v="Manufacture of glass, pottery and cement"/>
    <s v="3501"/>
    <s v="Humanities"/>
    <s v="2002"/>
    <s v="2002"/>
    <s v="Number"/>
    <n v="26"/>
  </r>
  <r>
    <s v="B0728"/>
    <s v="2002 Population Aged 15 Years and Over with a Third Level Qualification"/>
    <s v="1"/>
    <s v="Male"/>
    <s v="261"/>
    <s v="Manufacture of glass, pottery and cement"/>
    <s v="4000"/>
    <s v="Social sciences, business and law"/>
    <s v="2002"/>
    <s v="2002"/>
    <s v="Number"/>
    <n v="239"/>
  </r>
  <r>
    <s v="B0728"/>
    <s v="2002 Population Aged 15 Years and Over with a Third Level Qualification"/>
    <s v="1"/>
    <s v="Male"/>
    <s v="261"/>
    <s v="Manufacture of glass, pottery and cement"/>
    <s v="4001"/>
    <s v="Social and behavioural science (broad programmes)"/>
    <s v="2002"/>
    <s v="2002"/>
    <s v="Number"/>
    <n v="13"/>
  </r>
  <r>
    <s v="B0728"/>
    <s v="2002 Population Aged 15 Years and Over with a Third Level Qualification"/>
    <s v="1"/>
    <s v="Male"/>
    <s v="261"/>
    <s v="Manufacture of glass, pottery and cement"/>
    <s v="5025"/>
    <s v="Physical sciences (physics, chemistry, earth science)"/>
    <s v="2002"/>
    <s v="2002"/>
    <s v="Number"/>
    <n v="52"/>
  </r>
  <r>
    <s v="B0728"/>
    <s v="2002 Population Aged 15 Years and Over with a Third Level Qualification"/>
    <s v="1"/>
    <s v="Male"/>
    <s v="261"/>
    <s v="Manufacture of glass, pottery and cement"/>
    <s v="5030"/>
    <s v="Mathematics"/>
    <s v="2002"/>
    <s v="2002"/>
    <s v="Number"/>
    <n v="9"/>
  </r>
  <r>
    <s v="B0728"/>
    <s v="2002 Population Aged 15 Years and Over with a Third Level Qualification"/>
    <s v="1"/>
    <s v="Male"/>
    <s v="261"/>
    <s v="Manufacture of glass, pottery and cement"/>
    <s v="5040"/>
    <s v="Computer science"/>
    <s v="2002"/>
    <s v="2002"/>
    <s v="Number"/>
    <n v="84"/>
  </r>
  <r>
    <s v="B0728"/>
    <s v="2002 Population Aged 15 Years and Over with a Third Level Qualification"/>
    <s v="1"/>
    <s v="Male"/>
    <s v="261"/>
    <s v="Manufacture of glass, pottery and cement"/>
    <s v="5055"/>
    <s v="Engineering, manufacturing and construction"/>
    <s v="2002"/>
    <s v="2002"/>
    <s v="Number"/>
    <n v="483"/>
  </r>
  <r>
    <s v="B0728"/>
    <s v="2002 Population Aged 15 Years and Over with a Third Level Qualification"/>
    <s v="1"/>
    <s v="Male"/>
    <s v="261"/>
    <s v="Manufacture of glass, pottery and cement"/>
    <s v="6065"/>
    <s v="Agriculture, forestry and fishery (broad programmes)"/>
    <s v="2002"/>
    <s v="2002"/>
    <s v="Number"/>
    <n v="68"/>
  </r>
  <r>
    <s v="B0728"/>
    <s v="2002 Population Aged 15 Years and Over with a Third Level Qualification"/>
    <s v="1"/>
    <s v="Male"/>
    <s v="261"/>
    <s v="Manufacture of glass, pottery and cement"/>
    <s v="7030"/>
    <s v="Medicine"/>
    <s v="2002"/>
    <s v="2002"/>
    <s v="Number"/>
    <n v="11"/>
  </r>
  <r>
    <s v="B0728"/>
    <s v="2002 Population Aged 15 Years and Over with a Third Level Qualification"/>
    <s v="1"/>
    <s v="Male"/>
    <s v="261"/>
    <s v="Manufacture of glass, pottery and cement"/>
    <s v="8055"/>
    <s v="Travel , tourism and leisure"/>
    <s v="2002"/>
    <s v="2002"/>
    <s v="Number"/>
    <n v="37"/>
  </r>
  <r>
    <s v="B0728"/>
    <s v="2002 Population Aged 15 Years and Over with a Third Level Qualification"/>
    <s v="1"/>
    <s v="Male"/>
    <s v="261"/>
    <s v="Manufacture of glass, pottery and cement"/>
    <s v="9201"/>
    <s v="Other subjects"/>
    <s v="2002"/>
    <s v="2002"/>
    <s v="Number"/>
    <n v="168"/>
  </r>
  <r>
    <s v="B0728"/>
    <s v="2002 Population Aged 15 Years and Over with a Third Level Qualification"/>
    <s v="1"/>
    <s v="Male"/>
    <s v="261"/>
    <s v="Manufacture of glass, pottery and cement"/>
    <s v="9315"/>
    <s v="Multiple subjects"/>
    <s v="2002"/>
    <s v="2002"/>
    <s v="Number"/>
    <n v="149"/>
  </r>
  <r>
    <s v="B0728"/>
    <s v="2002 Population Aged 15 Years and Over with a Third Level Qualification"/>
    <s v="1"/>
    <s v="Male"/>
    <s v="261"/>
    <s v="Manufacture of glass, pottery and cement"/>
    <s v="9501"/>
    <s v="Not stated"/>
    <s v="2002"/>
    <s v="2002"/>
    <s v="Number"/>
    <n v="15"/>
  </r>
  <r>
    <s v="B0728"/>
    <s v="2002 Population Aged 15 Years and Over with a Third Level Qualification"/>
    <s v="1"/>
    <s v="Male"/>
    <s v="261"/>
    <s v="Manufacture of glass, pottery and cement"/>
    <s v="9995"/>
    <s v="Total persons"/>
    <s v="2002"/>
    <s v="2002"/>
    <s v="Number"/>
    <n v="1456"/>
  </r>
  <r>
    <s v="B0728"/>
    <s v="2002 Population Aged 15 Years and Over with a Third Level Qualification"/>
    <s v="1"/>
    <s v="Male"/>
    <s v="270"/>
    <s v="Manufacture of metals, metal products, machinery and engineering"/>
    <s v="2000"/>
    <s v="Education"/>
    <s v="2002"/>
    <s v="2002"/>
    <s v="Number"/>
    <n v="74"/>
  </r>
  <r>
    <s v="B0728"/>
    <s v="2002 Population Aged 15 Years and Over with a Third Level Qualification"/>
    <s v="1"/>
    <s v="Male"/>
    <s v="270"/>
    <s v="Manufacture of metals, metal products, machinery and engineering"/>
    <s v="3001"/>
    <s v="Arts"/>
    <s v="2002"/>
    <s v="2002"/>
    <s v="Number"/>
    <n v="184"/>
  </r>
  <r>
    <s v="B0728"/>
    <s v="2002 Population Aged 15 Years and Over with a Third Level Qualification"/>
    <s v="1"/>
    <s v="Male"/>
    <s v="270"/>
    <s v="Manufacture of metals, metal products, machinery and engineering"/>
    <s v="3501"/>
    <s v="Humanities"/>
    <s v="2002"/>
    <s v="2002"/>
    <s v="Number"/>
    <n v="235"/>
  </r>
  <r>
    <s v="B0728"/>
    <s v="2002 Population Aged 15 Years and Over with a Third Level Qualification"/>
    <s v="1"/>
    <s v="Male"/>
    <s v="270"/>
    <s v="Manufacture of metals, metal products, machinery and engineering"/>
    <s v="4000"/>
    <s v="Social sciences, business and law"/>
    <s v="2002"/>
    <s v="2002"/>
    <s v="Number"/>
    <n v="2061"/>
  </r>
  <r>
    <s v="B0728"/>
    <s v="2002 Population Aged 15 Years and Over with a Third Level Qualification"/>
    <s v="1"/>
    <s v="Male"/>
    <s v="270"/>
    <s v="Manufacture of metals, metal products, machinery and engineering"/>
    <s v="4001"/>
    <s v="Social and behavioural science (broad programmes)"/>
    <s v="2002"/>
    <s v="2002"/>
    <s v="Number"/>
    <n v="195"/>
  </r>
  <r>
    <s v="B0728"/>
    <s v="2002 Population Aged 15 Years and Over with a Third Level Qualification"/>
    <s v="1"/>
    <s v="Male"/>
    <s v="270"/>
    <s v="Manufacture of metals, metal products, machinery and engineering"/>
    <s v="5025"/>
    <s v="Physical sciences (physics, chemistry, earth science)"/>
    <s v="2002"/>
    <s v="2002"/>
    <s v="Number"/>
    <n v="765"/>
  </r>
  <r>
    <s v="B0728"/>
    <s v="2002 Population Aged 15 Years and Over with a Third Level Qualification"/>
    <s v="1"/>
    <s v="Male"/>
    <s v="270"/>
    <s v="Manufacture of metals, metal products, machinery and engineering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270"/>
    <s v="Manufacture of metals, metal products, machinery and engineering"/>
    <s v="5040"/>
    <s v="Computer science"/>
    <s v="2002"/>
    <s v="2002"/>
    <s v="Number"/>
    <n v="2403"/>
  </r>
  <r>
    <s v="B0728"/>
    <s v="2002 Population Aged 15 Years and Over with a Third Level Qualification"/>
    <s v="1"/>
    <s v="Male"/>
    <s v="270"/>
    <s v="Manufacture of metals, metal products, machinery and engineering"/>
    <s v="5055"/>
    <s v="Engineering, manufacturing and construction"/>
    <s v="2002"/>
    <s v="2002"/>
    <s v="Number"/>
    <n v="8653"/>
  </r>
  <r>
    <s v="B0728"/>
    <s v="2002 Population Aged 15 Years and Over with a Third Level Qualification"/>
    <s v="1"/>
    <s v="Male"/>
    <s v="270"/>
    <s v="Manufacture of metals, metal products, machinery and engineering"/>
    <s v="6065"/>
    <s v="Agriculture, forestry and fishery (broad programmes)"/>
    <s v="2002"/>
    <s v="2002"/>
    <s v="Number"/>
    <n v="231"/>
  </r>
  <r>
    <s v="B0728"/>
    <s v="2002 Population Aged 15 Years and Over with a Third Level Qualification"/>
    <s v="1"/>
    <s v="Male"/>
    <s v="270"/>
    <s v="Manufacture of metals, metal products, machinery and engineering"/>
    <s v="7030"/>
    <s v="Medicine"/>
    <s v="2002"/>
    <s v="2002"/>
    <s v="Number"/>
    <n v="75"/>
  </r>
  <r>
    <s v="B0728"/>
    <s v="2002 Population Aged 15 Years and Over with a Third Level Qualification"/>
    <s v="1"/>
    <s v="Male"/>
    <s v="270"/>
    <s v="Manufacture of metals, metal products, machinery and engineering"/>
    <s v="8055"/>
    <s v="Travel , tourism and leisure"/>
    <s v="2002"/>
    <s v="2002"/>
    <s v="Number"/>
    <n v="245"/>
  </r>
  <r>
    <s v="B0728"/>
    <s v="2002 Population Aged 15 Years and Over with a Third Level Qualification"/>
    <s v="1"/>
    <s v="Male"/>
    <s v="270"/>
    <s v="Manufacture of metals, metal products, machinery and engineering"/>
    <s v="9201"/>
    <s v="Other subjects"/>
    <s v="2002"/>
    <s v="2002"/>
    <s v="Number"/>
    <n v="1421"/>
  </r>
  <r>
    <s v="B0728"/>
    <s v="2002 Population Aged 15 Years and Over with a Third Level Qualification"/>
    <s v="1"/>
    <s v="Male"/>
    <s v="270"/>
    <s v="Manufacture of metals, metal products, machinery and engineering"/>
    <s v="9315"/>
    <s v="Multiple subjects"/>
    <s v="2002"/>
    <s v="2002"/>
    <s v="Number"/>
    <n v="2179"/>
  </r>
  <r>
    <s v="B0728"/>
    <s v="2002 Population Aged 15 Years and Over with a Third Level Qualification"/>
    <s v="1"/>
    <s v="Male"/>
    <s v="270"/>
    <s v="Manufacture of metals, metal products, machinery and engineering"/>
    <s v="9501"/>
    <s v="Not stated"/>
    <s v="2002"/>
    <s v="2002"/>
    <s v="Number"/>
    <n v="103"/>
  </r>
  <r>
    <s v="B0728"/>
    <s v="2002 Population Aged 15 Years and Over with a Third Level Qualification"/>
    <s v="1"/>
    <s v="Male"/>
    <s v="270"/>
    <s v="Manufacture of metals, metal products, machinery and engineering"/>
    <s v="9995"/>
    <s v="Total persons"/>
    <s v="2002"/>
    <s v="2002"/>
    <s v="Number"/>
    <n v="18929"/>
  </r>
  <r>
    <s v="B0728"/>
    <s v="2002 Population Aged 15 Years and Over with a Third Level Qualification"/>
    <s v="1"/>
    <s v="Male"/>
    <s v="340"/>
    <s v="Other manufacturing (incl. transport equipment)"/>
    <s v="2000"/>
    <s v="Education"/>
    <s v="2002"/>
    <s v="2002"/>
    <s v="Number"/>
    <n v="31"/>
  </r>
  <r>
    <s v="B0728"/>
    <s v="2002 Population Aged 15 Years and Over with a Third Level Qualification"/>
    <s v="1"/>
    <s v="Male"/>
    <s v="340"/>
    <s v="Other manufacturing (incl. transport equipment)"/>
    <s v="3001"/>
    <s v="Arts"/>
    <s v="2002"/>
    <s v="2002"/>
    <s v="Number"/>
    <n v="126"/>
  </r>
  <r>
    <s v="B0728"/>
    <s v="2002 Population Aged 15 Years and Over with a Third Level Qualification"/>
    <s v="1"/>
    <s v="Male"/>
    <s v="340"/>
    <s v="Other manufacturing (incl. transport equipment)"/>
    <s v="3501"/>
    <s v="Humanities"/>
    <s v="2002"/>
    <s v="2002"/>
    <s v="Number"/>
    <n v="40"/>
  </r>
  <r>
    <s v="B0728"/>
    <s v="2002 Population Aged 15 Years and Over with a Third Level Qualification"/>
    <s v="1"/>
    <s v="Male"/>
    <s v="340"/>
    <s v="Other manufacturing (incl. transport equipment)"/>
    <s v="4000"/>
    <s v="Social sciences, business and law"/>
    <s v="2002"/>
    <s v="2002"/>
    <s v="Number"/>
    <n v="334"/>
  </r>
  <r>
    <s v="B0728"/>
    <s v="2002 Population Aged 15 Years and Over with a Third Level Qualification"/>
    <s v="1"/>
    <s v="Male"/>
    <s v="340"/>
    <s v="Other manufacturing (incl. transport equipment)"/>
    <s v="4001"/>
    <s v="Social and behavioural science (broad programmes)"/>
    <s v="2002"/>
    <s v="2002"/>
    <s v="Number"/>
    <n v="15"/>
  </r>
  <r>
    <s v="B0728"/>
    <s v="2002 Population Aged 15 Years and Over with a Third Level Qualification"/>
    <s v="1"/>
    <s v="Male"/>
    <s v="340"/>
    <s v="Other manufacturing (incl. transport equipment)"/>
    <s v="5025"/>
    <s v="Physical sciences (physics, chemistry, earth science)"/>
    <s v="2002"/>
    <s v="2002"/>
    <s v="Number"/>
    <n v="77"/>
  </r>
  <r>
    <s v="B0728"/>
    <s v="2002 Population Aged 15 Years and Over with a Third Level Qualification"/>
    <s v="1"/>
    <s v="Male"/>
    <s v="340"/>
    <s v="Other manufacturing (incl. transport equipment)"/>
    <s v="5030"/>
    <s v="Mathematics"/>
    <s v="2002"/>
    <s v="2002"/>
    <s v="Number"/>
    <n v="20"/>
  </r>
  <r>
    <s v="B0728"/>
    <s v="2002 Population Aged 15 Years and Over with a Third Level Qualification"/>
    <s v="1"/>
    <s v="Male"/>
    <s v="340"/>
    <s v="Other manufacturing (incl. transport equipment)"/>
    <s v="5040"/>
    <s v="Computer science"/>
    <s v="2002"/>
    <s v="2002"/>
    <s v="Number"/>
    <n v="137"/>
  </r>
  <r>
    <s v="B0728"/>
    <s v="2002 Population Aged 15 Years and Over with a Third Level Qualification"/>
    <s v="1"/>
    <s v="Male"/>
    <s v="340"/>
    <s v="Other manufacturing (incl. transport equipment)"/>
    <s v="5055"/>
    <s v="Engineering, manufacturing and construction"/>
    <s v="2002"/>
    <s v="2002"/>
    <s v="Number"/>
    <n v="1285"/>
  </r>
  <r>
    <s v="B0728"/>
    <s v="2002 Population Aged 15 Years and Over with a Third Level Qualification"/>
    <s v="1"/>
    <s v="Male"/>
    <s v="340"/>
    <s v="Other manufacturing (incl. transport equipment)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340"/>
    <s v="Other manufacturing (incl. transport equipment)"/>
    <s v="7030"/>
    <s v="Medicine"/>
    <s v="2002"/>
    <s v="2002"/>
    <s v="Number"/>
    <n v="7"/>
  </r>
  <r>
    <s v="B0728"/>
    <s v="2002 Population Aged 15 Years and Over with a Third Level Qualification"/>
    <s v="1"/>
    <s v="Male"/>
    <s v="340"/>
    <s v="Other manufacturing (incl. transport equipment)"/>
    <s v="8055"/>
    <s v="Travel , tourism and leisure"/>
    <s v="2002"/>
    <s v="2002"/>
    <s v="Number"/>
    <n v="56"/>
  </r>
  <r>
    <s v="B0728"/>
    <s v="2002 Population Aged 15 Years and Over with a Third Level Qualification"/>
    <s v="1"/>
    <s v="Male"/>
    <s v="340"/>
    <s v="Other manufacturing (incl. transport equipment)"/>
    <s v="9201"/>
    <s v="Other subjects"/>
    <s v="2002"/>
    <s v="2002"/>
    <s v="Number"/>
    <n v="518"/>
  </r>
  <r>
    <s v="B0728"/>
    <s v="2002 Population Aged 15 Years and Over with a Third Level Qualification"/>
    <s v="1"/>
    <s v="Male"/>
    <s v="340"/>
    <s v="Other manufacturing (incl. transport equipment)"/>
    <s v="9315"/>
    <s v="Multiple subjects"/>
    <s v="2002"/>
    <s v="2002"/>
    <s v="Number"/>
    <n v="288"/>
  </r>
  <r>
    <s v="B0728"/>
    <s v="2002 Population Aged 15 Years and Over with a Third Level Qualification"/>
    <s v="1"/>
    <s v="Male"/>
    <s v="340"/>
    <s v="Other manufacturing (incl. transport equipment)"/>
    <s v="9501"/>
    <s v="Not stated"/>
    <s v="2002"/>
    <s v="2002"/>
    <s v="Number"/>
    <n v="37"/>
  </r>
  <r>
    <s v="B0728"/>
    <s v="2002 Population Aged 15 Years and Over with a Third Level Qualification"/>
    <s v="1"/>
    <s v="Male"/>
    <s v="340"/>
    <s v="Other manufacturing (incl. transport equipment)"/>
    <s v="9995"/>
    <s v="Total persons"/>
    <s v="2002"/>
    <s v="2002"/>
    <s v="Number"/>
    <n v="3020"/>
  </r>
  <r>
    <s v="B0728"/>
    <s v="2002 Population Aged 15 Years and Over with a Third Level Qualification"/>
    <s v="1"/>
    <s v="Male"/>
    <s v="40"/>
    <s v="Electricity, gas and water supply"/>
    <s v="2000"/>
    <s v="Education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001"/>
    <s v="Arts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501"/>
    <s v="Humanities"/>
    <s v="2002"/>
    <s v="2002"/>
    <s v="Number"/>
    <n v="44"/>
  </r>
  <r>
    <s v="B0728"/>
    <s v="2002 Population Aged 15 Years and Over with a Third Level Qualification"/>
    <s v="1"/>
    <s v="Male"/>
    <s v="40"/>
    <s v="Electricity, gas and water supply"/>
    <s v="4000"/>
    <s v="Social sciences, business and law"/>
    <s v="2002"/>
    <s v="2002"/>
    <s v="Number"/>
    <n v="310"/>
  </r>
  <r>
    <s v="B0728"/>
    <s v="2002 Population Aged 15 Years and Over with a Third Level Qualification"/>
    <s v="1"/>
    <s v="Male"/>
    <s v="40"/>
    <s v="Electricity, gas and water supply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40"/>
    <s v="Electricity, gas and water supply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1"/>
    <s v="Male"/>
    <s v="40"/>
    <s v="Electricity, gas and water supply"/>
    <s v="5030"/>
    <s v="Mathematics"/>
    <s v="2002"/>
    <s v="2002"/>
    <s v="Number"/>
    <n v="13"/>
  </r>
  <r>
    <s v="B0728"/>
    <s v="2002 Population Aged 15 Years and Over with a Third Level Qualification"/>
    <s v="1"/>
    <s v="Male"/>
    <s v="40"/>
    <s v="Electricity, gas and water supply"/>
    <s v="5040"/>
    <s v="Computer science"/>
    <s v="2002"/>
    <s v="2002"/>
    <s v="Number"/>
    <n v="148"/>
  </r>
  <r>
    <s v="B0728"/>
    <s v="2002 Population Aged 15 Years and Over with a Third Level Qualification"/>
    <s v="1"/>
    <s v="Male"/>
    <s v="40"/>
    <s v="Electricity, gas and water supply"/>
    <s v="5055"/>
    <s v="Engineering, manufacturing and construction"/>
    <s v="2002"/>
    <s v="2002"/>
    <s v="Number"/>
    <n v="962"/>
  </r>
  <r>
    <s v="B0728"/>
    <s v="2002 Population Aged 15 Years and Over with a Third Level Qualification"/>
    <s v="1"/>
    <s v="Male"/>
    <s v="40"/>
    <s v="Electricity, gas and water supply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1"/>
    <s v="Male"/>
    <s v="40"/>
    <s v="Electricity, gas and water supply"/>
    <s v="7030"/>
    <s v="Medicine"/>
    <s v="2002"/>
    <s v="2002"/>
    <s v="Number"/>
    <n v="3"/>
  </r>
  <r>
    <s v="B0728"/>
    <s v="2002 Population Aged 15 Years and Over with a Third Level Qualification"/>
    <s v="1"/>
    <s v="Male"/>
    <s v="40"/>
    <s v="Electricity, gas and water supply"/>
    <s v="8055"/>
    <s v="Travel , tourism and leisure"/>
    <s v="2002"/>
    <s v="2002"/>
    <s v="Number"/>
    <n v="28"/>
  </r>
  <r>
    <s v="B0728"/>
    <s v="2002 Population Aged 15 Years and Over with a Third Level Qualification"/>
    <s v="1"/>
    <s v="Male"/>
    <s v="40"/>
    <s v="Electricity, gas and water supply"/>
    <s v="9201"/>
    <s v="Other subjects"/>
    <s v="2002"/>
    <s v="2002"/>
    <s v="Number"/>
    <n v="226"/>
  </r>
  <r>
    <s v="B0728"/>
    <s v="2002 Population Aged 15 Years and Over with a Third Level Qualification"/>
    <s v="1"/>
    <s v="Male"/>
    <s v="40"/>
    <s v="Electricity, gas and water supply"/>
    <s v="9315"/>
    <s v="Multiple subjects"/>
    <s v="2002"/>
    <s v="2002"/>
    <s v="Number"/>
    <n v="298"/>
  </r>
  <r>
    <s v="B0728"/>
    <s v="2002 Population Aged 15 Years and Over with a Third Level Qualification"/>
    <s v="1"/>
    <s v="Male"/>
    <s v="40"/>
    <s v="Electricity, gas and water supply"/>
    <s v="9501"/>
    <s v="Not stated"/>
    <s v="2002"/>
    <s v="2002"/>
    <s v="Number"/>
    <n v="14"/>
  </r>
  <r>
    <s v="B0728"/>
    <s v="2002 Population Aged 15 Years and Over with a Third Level Qualification"/>
    <s v="1"/>
    <s v="Male"/>
    <s v="40"/>
    <s v="Electricity, gas and water supply"/>
    <s v="9995"/>
    <s v="Total persons"/>
    <s v="2002"/>
    <s v="2002"/>
    <s v="Number"/>
    <n v="2201"/>
  </r>
  <r>
    <s v="B0728"/>
    <s v="2002 Population Aged 15 Years and Over with a Third Level Qualification"/>
    <s v="1"/>
    <s v="Male"/>
    <s v="451"/>
    <s v="Construction"/>
    <s v="2000"/>
    <s v="Education"/>
    <s v="2002"/>
    <s v="2002"/>
    <s v="Number"/>
    <n v="134"/>
  </r>
  <r>
    <s v="B0728"/>
    <s v="2002 Population Aged 15 Years and Over with a Third Level Qualification"/>
    <s v="1"/>
    <s v="Male"/>
    <s v="451"/>
    <s v="Construction"/>
    <s v="3001"/>
    <s v="Arts"/>
    <s v="2002"/>
    <s v="2002"/>
    <s v="Number"/>
    <n v="206"/>
  </r>
  <r>
    <s v="B0728"/>
    <s v="2002 Population Aged 15 Years and Over with a Third Level Qualification"/>
    <s v="1"/>
    <s v="Male"/>
    <s v="451"/>
    <s v="Construction"/>
    <s v="3501"/>
    <s v="Humanities"/>
    <s v="2002"/>
    <s v="2002"/>
    <s v="Number"/>
    <n v="165"/>
  </r>
  <r>
    <s v="B0728"/>
    <s v="2002 Population Aged 15 Years and Over with a Third Level Qualification"/>
    <s v="1"/>
    <s v="Male"/>
    <s v="451"/>
    <s v="Construction"/>
    <s v="4000"/>
    <s v="Social sciences, business and law"/>
    <s v="2002"/>
    <s v="2002"/>
    <s v="Number"/>
    <n v="886"/>
  </r>
  <r>
    <s v="B0728"/>
    <s v="2002 Population Aged 15 Years and Over with a Third Level Qualification"/>
    <s v="1"/>
    <s v="Male"/>
    <s v="451"/>
    <s v="Construction"/>
    <s v="4001"/>
    <s v="Social and behavioural science (broad programmes)"/>
    <s v="2002"/>
    <s v="2002"/>
    <s v="Number"/>
    <n v="47"/>
  </r>
  <r>
    <s v="B0728"/>
    <s v="2002 Population Aged 15 Years and Over with a Third Level Qualification"/>
    <s v="1"/>
    <s v="Male"/>
    <s v="451"/>
    <s v="Construction"/>
    <s v="5025"/>
    <s v="Physical sciences (physics, chemistry, earth science)"/>
    <s v="2002"/>
    <s v="2002"/>
    <s v="Number"/>
    <n v="152"/>
  </r>
  <r>
    <s v="B0728"/>
    <s v="2002 Population Aged 15 Years and Over with a Third Level Qualification"/>
    <s v="1"/>
    <s v="Male"/>
    <s v="451"/>
    <s v="Construction"/>
    <s v="5030"/>
    <s v="Mathematics"/>
    <s v="2002"/>
    <s v="2002"/>
    <s v="Number"/>
    <n v="64"/>
  </r>
  <r>
    <s v="B0728"/>
    <s v="2002 Population Aged 15 Years and Over with a Third Level Qualification"/>
    <s v="1"/>
    <s v="Male"/>
    <s v="451"/>
    <s v="Construction"/>
    <s v="5040"/>
    <s v="Computer science"/>
    <s v="2002"/>
    <s v="2002"/>
    <s v="Number"/>
    <n v="403"/>
  </r>
  <r>
    <s v="B0728"/>
    <s v="2002 Population Aged 15 Years and Over with a Third Level Qualification"/>
    <s v="1"/>
    <s v="Male"/>
    <s v="451"/>
    <s v="Construction"/>
    <s v="5055"/>
    <s v="Engineering, manufacturing and construction"/>
    <s v="2002"/>
    <s v="2002"/>
    <s v="Number"/>
    <n v="7053"/>
  </r>
  <r>
    <s v="B0728"/>
    <s v="2002 Population Aged 15 Years and Over with a Third Level Qualification"/>
    <s v="1"/>
    <s v="Male"/>
    <s v="451"/>
    <s v="Construction"/>
    <s v="6065"/>
    <s v="Agriculture, forestry and fishery (broad programmes)"/>
    <s v="2002"/>
    <s v="2002"/>
    <s v="Number"/>
    <n v="542"/>
  </r>
  <r>
    <s v="B0728"/>
    <s v="2002 Population Aged 15 Years and Over with a Third Level Qualification"/>
    <s v="1"/>
    <s v="Male"/>
    <s v="451"/>
    <s v="Construction"/>
    <s v="7030"/>
    <s v="Medicine"/>
    <s v="2002"/>
    <s v="2002"/>
    <s v="Number"/>
    <n v="40"/>
  </r>
  <r>
    <s v="B0728"/>
    <s v="2002 Population Aged 15 Years and Over with a Third Level Qualification"/>
    <s v="1"/>
    <s v="Male"/>
    <s v="451"/>
    <s v="Construction"/>
    <s v="8055"/>
    <s v="Travel , tourism and leisure"/>
    <s v="2002"/>
    <s v="2002"/>
    <s v="Number"/>
    <n v="289"/>
  </r>
  <r>
    <s v="B0728"/>
    <s v="2002 Population Aged 15 Years and Over with a Third Level Qualification"/>
    <s v="1"/>
    <s v="Male"/>
    <s v="451"/>
    <s v="Construction"/>
    <s v="9201"/>
    <s v="Other subjects"/>
    <s v="2002"/>
    <s v="2002"/>
    <s v="Number"/>
    <n v="2837"/>
  </r>
  <r>
    <s v="B0728"/>
    <s v="2002 Population Aged 15 Years and Over with a Third Level Qualification"/>
    <s v="1"/>
    <s v="Male"/>
    <s v="451"/>
    <s v="Construction"/>
    <s v="9315"/>
    <s v="Multiple subjects"/>
    <s v="2002"/>
    <s v="2002"/>
    <s v="Number"/>
    <n v="951"/>
  </r>
  <r>
    <s v="B0728"/>
    <s v="2002 Population Aged 15 Years and Over with a Third Level Qualification"/>
    <s v="1"/>
    <s v="Male"/>
    <s v="451"/>
    <s v="Construction"/>
    <s v="9501"/>
    <s v="Not stated"/>
    <s v="2002"/>
    <s v="2002"/>
    <s v="Number"/>
    <n v="271"/>
  </r>
  <r>
    <s v="B0728"/>
    <s v="2002 Population Aged 15 Years and Over with a Third Level Qualification"/>
    <s v="1"/>
    <s v="Male"/>
    <s v="451"/>
    <s v="Construction"/>
    <s v="9995"/>
    <s v="Total persons"/>
    <s v="2002"/>
    <s v="2002"/>
    <s v="Number"/>
    <n v="14040"/>
  </r>
  <r>
    <s v="B0728"/>
    <s v="2002 Population Aged 15 Years and Over with a Third Level Qualification"/>
    <s v="1"/>
    <s v="Male"/>
    <s v="500"/>
    <s v="Wholesale and retail trade"/>
    <s v="2000"/>
    <s v="Education"/>
    <s v="2002"/>
    <s v="2002"/>
    <s v="Number"/>
    <n v="201"/>
  </r>
  <r>
    <s v="B0728"/>
    <s v="2002 Population Aged 15 Years and Over with a Third Level Qualification"/>
    <s v="1"/>
    <s v="Male"/>
    <s v="500"/>
    <s v="Wholesale and retail trade"/>
    <s v="3001"/>
    <s v="Arts"/>
    <s v="2002"/>
    <s v="2002"/>
    <s v="Number"/>
    <n v="485"/>
  </r>
  <r>
    <s v="B0728"/>
    <s v="2002 Population Aged 15 Years and Over with a Third Level Qualification"/>
    <s v="1"/>
    <s v="Male"/>
    <s v="500"/>
    <s v="Wholesale and retail trade"/>
    <s v="3501"/>
    <s v="Humanities"/>
    <s v="2002"/>
    <s v="2002"/>
    <s v="Number"/>
    <n v="667"/>
  </r>
  <r>
    <s v="B0728"/>
    <s v="2002 Population Aged 15 Years and Over with a Third Level Qualification"/>
    <s v="1"/>
    <s v="Male"/>
    <s v="500"/>
    <s v="Wholesale and retail trade"/>
    <s v="4000"/>
    <s v="Social sciences, business and law"/>
    <s v="2002"/>
    <s v="2002"/>
    <s v="Number"/>
    <n v="5073"/>
  </r>
  <r>
    <s v="B0728"/>
    <s v="2002 Population Aged 15 Years and Over with a Third Level Qualification"/>
    <s v="1"/>
    <s v="Male"/>
    <s v="500"/>
    <s v="Wholesale and retail trade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1"/>
    <s v="Male"/>
    <s v="500"/>
    <s v="Wholesale and retail trade"/>
    <s v="5025"/>
    <s v="Physical sciences (physics, chemistry, earth science)"/>
    <s v="2002"/>
    <s v="2002"/>
    <s v="Number"/>
    <n v="499"/>
  </r>
  <r>
    <s v="B0728"/>
    <s v="2002 Population Aged 15 Years and Over with a Third Level Qualification"/>
    <s v="1"/>
    <s v="Male"/>
    <s v="500"/>
    <s v="Wholesale and retail trade"/>
    <s v="5030"/>
    <s v="Mathematics"/>
    <s v="2002"/>
    <s v="2002"/>
    <s v="Number"/>
    <n v="166"/>
  </r>
  <r>
    <s v="B0728"/>
    <s v="2002 Population Aged 15 Years and Over with a Third Level Qualification"/>
    <s v="1"/>
    <s v="Male"/>
    <s v="500"/>
    <s v="Wholesale and retail trade"/>
    <s v="5040"/>
    <s v="Computer science"/>
    <s v="2002"/>
    <s v="2002"/>
    <s v="Number"/>
    <n v="1474"/>
  </r>
  <r>
    <s v="B0728"/>
    <s v="2002 Population Aged 15 Years and Over with a Third Level Qualification"/>
    <s v="1"/>
    <s v="Male"/>
    <s v="500"/>
    <s v="Wholesale and retail trade"/>
    <s v="5055"/>
    <s v="Engineering, manufacturing and construction"/>
    <s v="2002"/>
    <s v="2002"/>
    <s v="Number"/>
    <n v="3017"/>
  </r>
  <r>
    <s v="B0728"/>
    <s v="2002 Population Aged 15 Years and Over with a Third Level Qualification"/>
    <s v="1"/>
    <s v="Male"/>
    <s v="500"/>
    <s v="Wholesale and retail trade"/>
    <s v="6065"/>
    <s v="Agriculture, forestry and fishery (broad programmes)"/>
    <s v="2002"/>
    <s v="2002"/>
    <s v="Number"/>
    <n v="878"/>
  </r>
  <r>
    <s v="B0728"/>
    <s v="2002 Population Aged 15 Years and Over with a Third Level Qualification"/>
    <s v="1"/>
    <s v="Male"/>
    <s v="500"/>
    <s v="Wholesale and retail trade"/>
    <s v="7030"/>
    <s v="Medicine"/>
    <s v="2002"/>
    <s v="2002"/>
    <s v="Number"/>
    <n v="649"/>
  </r>
  <r>
    <s v="B0728"/>
    <s v="2002 Population Aged 15 Years and Over with a Third Level Qualification"/>
    <s v="1"/>
    <s v="Male"/>
    <s v="500"/>
    <s v="Wholesale and retail trade"/>
    <s v="8055"/>
    <s v="Travel , tourism and leisure"/>
    <s v="2002"/>
    <s v="2002"/>
    <s v="Number"/>
    <n v="1002"/>
  </r>
  <r>
    <s v="B0728"/>
    <s v="2002 Population Aged 15 Years and Over with a Third Level Qualification"/>
    <s v="1"/>
    <s v="Male"/>
    <s v="500"/>
    <s v="Wholesale and retail trade"/>
    <s v="9201"/>
    <s v="Other subjects"/>
    <s v="2002"/>
    <s v="2002"/>
    <s v="Number"/>
    <n v="2885"/>
  </r>
  <r>
    <s v="B0728"/>
    <s v="2002 Population Aged 15 Years and Over with a Third Level Qualification"/>
    <s v="1"/>
    <s v="Male"/>
    <s v="500"/>
    <s v="Wholesale and retail trade"/>
    <s v="9315"/>
    <s v="Multiple subjects"/>
    <s v="2002"/>
    <s v="2002"/>
    <s v="Number"/>
    <n v="1961"/>
  </r>
  <r>
    <s v="B0728"/>
    <s v="2002 Population Aged 15 Years and Over with a Third Level Qualification"/>
    <s v="1"/>
    <s v="Male"/>
    <s v="500"/>
    <s v="Wholesale and retail trade"/>
    <s v="9501"/>
    <s v="Not stated"/>
    <s v="2002"/>
    <s v="2002"/>
    <s v="Number"/>
    <n v="212"/>
  </r>
  <r>
    <s v="B0728"/>
    <s v="2002 Population Aged 15 Years and Over with a Third Level Qualification"/>
    <s v="1"/>
    <s v="Male"/>
    <s v="500"/>
    <s v="Wholesale and retail trade"/>
    <s v="9995"/>
    <s v="Total persons"/>
    <s v="2002"/>
    <s v="2002"/>
    <s v="Number"/>
    <n v="19438"/>
  </r>
  <r>
    <s v="B0728"/>
    <s v="2002 Population Aged 15 Years and Over with a Third Level Qualification"/>
    <s v="1"/>
    <s v="Male"/>
    <s v="551"/>
    <s v="Hotels and restaurants"/>
    <s v="2000"/>
    <s v="Education"/>
    <s v="2002"/>
    <s v="2002"/>
    <s v="Number"/>
    <n v="105"/>
  </r>
  <r>
    <s v="B0728"/>
    <s v="2002 Population Aged 15 Years and Over with a Third Level Qualification"/>
    <s v="1"/>
    <s v="Male"/>
    <s v="551"/>
    <s v="Hotels and restaurants"/>
    <s v="3001"/>
    <s v="Arts"/>
    <s v="2002"/>
    <s v="2002"/>
    <s v="Number"/>
    <n v="246"/>
  </r>
  <r>
    <s v="B0728"/>
    <s v="2002 Population Aged 15 Years and Over with a Third Level Qualification"/>
    <s v="1"/>
    <s v="Male"/>
    <s v="551"/>
    <s v="Hotels and restaurants"/>
    <s v="3501"/>
    <s v="Humanities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4000"/>
    <s v="Social sciences, business and law"/>
    <s v="2002"/>
    <s v="2002"/>
    <s v="Number"/>
    <n v="1070"/>
  </r>
  <r>
    <s v="B0728"/>
    <s v="2002 Population Aged 15 Years and Over with a Third Level Qualification"/>
    <s v="1"/>
    <s v="Male"/>
    <s v="551"/>
    <s v="Hotels and restaurants"/>
    <s v="4001"/>
    <s v="Social and behavioural science (broad programmes)"/>
    <s v="2002"/>
    <s v="2002"/>
    <s v="Number"/>
    <n v="58"/>
  </r>
  <r>
    <s v="B0728"/>
    <s v="2002 Population Aged 15 Years and Over with a Third Level Qualification"/>
    <s v="1"/>
    <s v="Male"/>
    <s v="551"/>
    <s v="Hotels and restaurants"/>
    <s v="5025"/>
    <s v="Physical sciences (physics, chemistry, earth science)"/>
    <s v="2002"/>
    <s v="2002"/>
    <s v="Number"/>
    <n v="97"/>
  </r>
  <r>
    <s v="B0728"/>
    <s v="2002 Population Aged 15 Years and Over with a Third Level Qualification"/>
    <s v="1"/>
    <s v="Male"/>
    <s v="551"/>
    <s v="Hotels and restaurants"/>
    <s v="5030"/>
    <s v="Mathematics"/>
    <s v="2002"/>
    <s v="2002"/>
    <s v="Number"/>
    <n v="54"/>
  </r>
  <r>
    <s v="B0728"/>
    <s v="2002 Population Aged 15 Years and Over with a Third Level Qualification"/>
    <s v="1"/>
    <s v="Male"/>
    <s v="551"/>
    <s v="Hotels and restaurants"/>
    <s v="5040"/>
    <s v="Computer science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5055"/>
    <s v="Engineering, manufacturing and construction"/>
    <s v="2002"/>
    <s v="2002"/>
    <s v="Number"/>
    <n v="499"/>
  </r>
  <r>
    <s v="B0728"/>
    <s v="2002 Population Aged 15 Years and Over with a Third Level Qualification"/>
    <s v="1"/>
    <s v="Male"/>
    <s v="551"/>
    <s v="Hotels and restaurants"/>
    <s v="6065"/>
    <s v="Agriculture, forestry and fishery (broad programmes)"/>
    <s v="2002"/>
    <s v="2002"/>
    <s v="Number"/>
    <n v="151"/>
  </r>
  <r>
    <s v="B0728"/>
    <s v="2002 Population Aged 15 Years and Over with a Third Level Qualification"/>
    <s v="1"/>
    <s v="Male"/>
    <s v="551"/>
    <s v="Hotels and restaurants"/>
    <s v="7030"/>
    <s v="Medicine"/>
    <s v="2002"/>
    <s v="2002"/>
    <s v="Number"/>
    <n v="62"/>
  </r>
  <r>
    <s v="B0728"/>
    <s v="2002 Population Aged 15 Years and Over with a Third Level Qualification"/>
    <s v="1"/>
    <s v="Male"/>
    <s v="551"/>
    <s v="Hotels and restaurants"/>
    <s v="8055"/>
    <s v="Travel , tourism and leisure"/>
    <s v="2002"/>
    <s v="2002"/>
    <s v="Number"/>
    <n v="4352"/>
  </r>
  <r>
    <s v="B0728"/>
    <s v="2002 Population Aged 15 Years and Over with a Third Level Qualification"/>
    <s v="1"/>
    <s v="Male"/>
    <s v="551"/>
    <s v="Hotels and restaurants"/>
    <s v="9201"/>
    <s v="Other subjects"/>
    <s v="2002"/>
    <s v="2002"/>
    <s v="Number"/>
    <n v="628"/>
  </r>
  <r>
    <s v="B0728"/>
    <s v="2002 Population Aged 15 Years and Over with a Third Level Qualification"/>
    <s v="1"/>
    <s v="Male"/>
    <s v="551"/>
    <s v="Hotels and restaurants"/>
    <s v="9315"/>
    <s v="Multiple subjects"/>
    <s v="2002"/>
    <s v="2002"/>
    <s v="Number"/>
    <n v="634"/>
  </r>
  <r>
    <s v="B0728"/>
    <s v="2002 Population Aged 15 Years and Over with a Third Level Qualification"/>
    <s v="1"/>
    <s v="Male"/>
    <s v="551"/>
    <s v="Hotels and restaurants"/>
    <s v="9501"/>
    <s v="Not stated"/>
    <s v="2002"/>
    <s v="2002"/>
    <s v="Number"/>
    <n v="70"/>
  </r>
  <r>
    <s v="B0728"/>
    <s v="2002 Population Aged 15 Years and Over with a Third Level Qualification"/>
    <s v="1"/>
    <s v="Male"/>
    <s v="551"/>
    <s v="Hotels and restaurants"/>
    <s v="9995"/>
    <s v="Total persons"/>
    <s v="2002"/>
    <s v="2002"/>
    <s v="Number"/>
    <n v="8560"/>
  </r>
  <r>
    <s v="B0728"/>
    <s v="2002 Population Aged 15 Years and Over with a Third Level Qualification"/>
    <s v="1"/>
    <s v="Male"/>
    <s v="60"/>
    <s v="Transport, storage and communications"/>
    <s v="2000"/>
    <s v="Education"/>
    <s v="2002"/>
    <s v="2002"/>
    <s v="Number"/>
    <n v="116"/>
  </r>
  <r>
    <s v="B0728"/>
    <s v="2002 Population Aged 15 Years and Over with a Third Level Qualification"/>
    <s v="1"/>
    <s v="Male"/>
    <s v="60"/>
    <s v="Transport, storage and communications"/>
    <s v="3001"/>
    <s v="Arts"/>
    <s v="2002"/>
    <s v="2002"/>
    <s v="Number"/>
    <n v="164"/>
  </r>
  <r>
    <s v="B0728"/>
    <s v="2002 Population Aged 15 Years and Over with a Third Level Qualification"/>
    <s v="1"/>
    <s v="Male"/>
    <s v="60"/>
    <s v="Transport, storage and communications"/>
    <s v="3501"/>
    <s v="Humanities"/>
    <s v="2002"/>
    <s v="2002"/>
    <s v="Number"/>
    <n v="443"/>
  </r>
  <r>
    <s v="B0728"/>
    <s v="2002 Population Aged 15 Years and Over with a Third Level Qualification"/>
    <s v="1"/>
    <s v="Male"/>
    <s v="60"/>
    <s v="Transport, storage and communications"/>
    <s v="4000"/>
    <s v="Social sciences, business and law"/>
    <s v="2002"/>
    <s v="2002"/>
    <s v="Number"/>
    <n v="2289"/>
  </r>
  <r>
    <s v="B0728"/>
    <s v="2002 Population Aged 15 Years and Over with a Third Level Qualification"/>
    <s v="1"/>
    <s v="Male"/>
    <s v="60"/>
    <s v="Transport, storage and communications"/>
    <s v="4001"/>
    <s v="Social and behavioural science (broad programmes)"/>
    <s v="2002"/>
    <s v="2002"/>
    <s v="Number"/>
    <n v="78"/>
  </r>
  <r>
    <s v="B0728"/>
    <s v="2002 Population Aged 15 Years and Over with a Third Level Qualification"/>
    <s v="1"/>
    <s v="Male"/>
    <s v="60"/>
    <s v="Transport, storage and communications"/>
    <s v="5025"/>
    <s v="Physical sciences (physics, chemistry, earth science)"/>
    <s v="2002"/>
    <s v="2002"/>
    <s v="Number"/>
    <n v="240"/>
  </r>
  <r>
    <s v="B0728"/>
    <s v="2002 Population Aged 15 Years and Over with a Third Level Qualification"/>
    <s v="1"/>
    <s v="Male"/>
    <s v="60"/>
    <s v="Transport, storage and communications"/>
    <s v="5030"/>
    <s v="Mathematics"/>
    <s v="2002"/>
    <s v="2002"/>
    <s v="Number"/>
    <n v="93"/>
  </r>
  <r>
    <s v="B0728"/>
    <s v="2002 Population Aged 15 Years and Over with a Third Level Qualification"/>
    <s v="1"/>
    <s v="Male"/>
    <s v="60"/>
    <s v="Transport, storage and communications"/>
    <s v="5040"/>
    <s v="Computer science"/>
    <s v="2002"/>
    <s v="2002"/>
    <s v="Number"/>
    <n v="1489"/>
  </r>
  <r>
    <s v="B0728"/>
    <s v="2002 Population Aged 15 Years and Over with a Third Level Qualification"/>
    <s v="1"/>
    <s v="Male"/>
    <s v="60"/>
    <s v="Transport, storage and communications"/>
    <s v="5055"/>
    <s v="Engineering, manufacturing and construction"/>
    <s v="2002"/>
    <s v="2002"/>
    <s v="Number"/>
    <n v="2393"/>
  </r>
  <r>
    <s v="B0728"/>
    <s v="2002 Population Aged 15 Years and Over with a Third Level Qualification"/>
    <s v="1"/>
    <s v="Male"/>
    <s v="60"/>
    <s v="Transport, storage and communication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1"/>
    <s v="Male"/>
    <s v="60"/>
    <s v="Transport, storage and communications"/>
    <s v="7030"/>
    <s v="Medicine"/>
    <s v="2002"/>
    <s v="2002"/>
    <s v="Number"/>
    <n v="57"/>
  </r>
  <r>
    <s v="B0728"/>
    <s v="2002 Population Aged 15 Years and Over with a Third Level Qualification"/>
    <s v="1"/>
    <s v="Male"/>
    <s v="60"/>
    <s v="Transport, storage and communications"/>
    <s v="8055"/>
    <s v="Travel , tourism and leisure"/>
    <s v="2002"/>
    <s v="2002"/>
    <s v="Number"/>
    <n v="809"/>
  </r>
  <r>
    <s v="B0728"/>
    <s v="2002 Population Aged 15 Years and Over with a Third Level Qualification"/>
    <s v="1"/>
    <s v="Male"/>
    <s v="60"/>
    <s v="Transport, storage and communications"/>
    <s v="9201"/>
    <s v="Other subjects"/>
    <s v="2002"/>
    <s v="2002"/>
    <s v="Number"/>
    <n v="1511"/>
  </r>
  <r>
    <s v="B0728"/>
    <s v="2002 Population Aged 15 Years and Over with a Third Level Qualification"/>
    <s v="1"/>
    <s v="Male"/>
    <s v="60"/>
    <s v="Transport, storage and communications"/>
    <s v="9315"/>
    <s v="Multiple subjects"/>
    <s v="2002"/>
    <s v="2002"/>
    <s v="Number"/>
    <n v="1418"/>
  </r>
  <r>
    <s v="B0728"/>
    <s v="2002 Population Aged 15 Years and Over with a Third Level Qualification"/>
    <s v="1"/>
    <s v="Male"/>
    <s v="60"/>
    <s v="Transport, storage and communications"/>
    <s v="9501"/>
    <s v="Not stated"/>
    <s v="2002"/>
    <s v="2002"/>
    <s v="Number"/>
    <n v="114"/>
  </r>
  <r>
    <s v="B0728"/>
    <s v="2002 Population Aged 15 Years and Over with a Third Level Qualification"/>
    <s v="1"/>
    <s v="Male"/>
    <s v="60"/>
    <s v="Transport, storage and communications"/>
    <s v="9995"/>
    <s v="Total persons"/>
    <s v="2002"/>
    <s v="2002"/>
    <s v="Number"/>
    <n v="11438"/>
  </r>
  <r>
    <s v="B0728"/>
    <s v="2002 Population Aged 15 Years and Over with a Third Level Qualification"/>
    <s v="1"/>
    <s v="Male"/>
    <s v="650"/>
    <s v="Banking and financial services"/>
    <s v="2000"/>
    <s v="Education"/>
    <s v="2002"/>
    <s v="2002"/>
    <s v="Number"/>
    <n v="91"/>
  </r>
  <r>
    <s v="B0728"/>
    <s v="2002 Population Aged 15 Years and Over with a Third Level Qualification"/>
    <s v="1"/>
    <s v="Male"/>
    <s v="650"/>
    <s v="Banking and financial services"/>
    <s v="3001"/>
    <s v="Arts"/>
    <s v="2002"/>
    <s v="2002"/>
    <s v="Number"/>
    <n v="129"/>
  </r>
  <r>
    <s v="B0728"/>
    <s v="2002 Population Aged 15 Years and Over with a Third Level Qualification"/>
    <s v="1"/>
    <s v="Male"/>
    <s v="650"/>
    <s v="Banking and financial services"/>
    <s v="3501"/>
    <s v="Humanities"/>
    <s v="2002"/>
    <s v="2002"/>
    <s v="Number"/>
    <n v="585"/>
  </r>
  <r>
    <s v="B0728"/>
    <s v="2002 Population Aged 15 Years and Over with a Third Level Qualification"/>
    <s v="1"/>
    <s v="Male"/>
    <s v="650"/>
    <s v="Banking and financial services"/>
    <s v="4000"/>
    <s v="Social sciences, business and law"/>
    <s v="2002"/>
    <s v="2002"/>
    <s v="Number"/>
    <n v="7602"/>
  </r>
  <r>
    <s v="B0728"/>
    <s v="2002 Population Aged 15 Years and Over with a Third Level Qualification"/>
    <s v="1"/>
    <s v="Male"/>
    <s v="650"/>
    <s v="Banking and financial services"/>
    <s v="4001"/>
    <s v="Social and behavioural science (broad programmes)"/>
    <s v="2002"/>
    <s v="2002"/>
    <s v="Number"/>
    <n v="98"/>
  </r>
  <r>
    <s v="B0728"/>
    <s v="2002 Population Aged 15 Years and Over with a Third Level Qualification"/>
    <s v="1"/>
    <s v="Male"/>
    <s v="650"/>
    <s v="Banking and financial services"/>
    <s v="5025"/>
    <s v="Physical sciences (physics, chemistry, earth science)"/>
    <s v="2002"/>
    <s v="2002"/>
    <s v="Number"/>
    <n v="181"/>
  </r>
  <r>
    <s v="B0728"/>
    <s v="2002 Population Aged 15 Years and Over with a Third Level Qualification"/>
    <s v="1"/>
    <s v="Male"/>
    <s v="650"/>
    <s v="Banking and financial services"/>
    <s v="5030"/>
    <s v="Mathematics"/>
    <s v="2002"/>
    <s v="2002"/>
    <s v="Number"/>
    <n v="462"/>
  </r>
  <r>
    <s v="B0728"/>
    <s v="2002 Population Aged 15 Years and Over with a Third Level Qualification"/>
    <s v="1"/>
    <s v="Male"/>
    <s v="650"/>
    <s v="Banking and financial services"/>
    <s v="5040"/>
    <s v="Computer science"/>
    <s v="2002"/>
    <s v="2002"/>
    <s v="Number"/>
    <n v="1579"/>
  </r>
  <r>
    <s v="B0728"/>
    <s v="2002 Population Aged 15 Years and Over with a Third Level Qualification"/>
    <s v="1"/>
    <s v="Male"/>
    <s v="650"/>
    <s v="Banking and financial services"/>
    <s v="5055"/>
    <s v="Engineering, manufacturing and construction"/>
    <s v="2002"/>
    <s v="2002"/>
    <s v="Number"/>
    <n v="494"/>
  </r>
  <r>
    <s v="B0728"/>
    <s v="2002 Population Aged 15 Years and Over with a Third Level Qualification"/>
    <s v="1"/>
    <s v="Male"/>
    <s v="650"/>
    <s v="Banking and financial services"/>
    <s v="6065"/>
    <s v="Agriculture, forestry and fishery (broad programmes)"/>
    <s v="2002"/>
    <s v="2002"/>
    <s v="Number"/>
    <n v="173"/>
  </r>
  <r>
    <s v="B0728"/>
    <s v="2002 Population Aged 15 Years and Over with a Third Level Qualification"/>
    <s v="1"/>
    <s v="Male"/>
    <s v="650"/>
    <s v="Banking and financial services"/>
    <s v="7030"/>
    <s v="Medicine"/>
    <s v="2002"/>
    <s v="2002"/>
    <s v="Number"/>
    <n v="28"/>
  </r>
  <r>
    <s v="B0728"/>
    <s v="2002 Population Aged 15 Years and Over with a Third Level Qualification"/>
    <s v="1"/>
    <s v="Male"/>
    <s v="650"/>
    <s v="Banking and financial services"/>
    <s v="8055"/>
    <s v="Travel , tourism and leisure"/>
    <s v="2002"/>
    <s v="2002"/>
    <s v="Number"/>
    <n v="231"/>
  </r>
  <r>
    <s v="B0728"/>
    <s v="2002 Population Aged 15 Years and Over with a Third Level Qualification"/>
    <s v="1"/>
    <s v="Male"/>
    <s v="650"/>
    <s v="Banking and financial services"/>
    <s v="9201"/>
    <s v="Other subjects"/>
    <s v="2002"/>
    <s v="2002"/>
    <s v="Number"/>
    <n v="1623"/>
  </r>
  <r>
    <s v="B0728"/>
    <s v="2002 Population Aged 15 Years and Over with a Third Level Qualification"/>
    <s v="1"/>
    <s v="Male"/>
    <s v="650"/>
    <s v="Banking and financial services"/>
    <s v="9315"/>
    <s v="Multiple subjects"/>
    <s v="2002"/>
    <s v="2002"/>
    <s v="Number"/>
    <n v="1690"/>
  </r>
  <r>
    <s v="B0728"/>
    <s v="2002 Population Aged 15 Years and Over with a Third Level Qualification"/>
    <s v="1"/>
    <s v="Male"/>
    <s v="650"/>
    <s v="Banking and financial services"/>
    <s v="9501"/>
    <s v="Not stated"/>
    <s v="2002"/>
    <s v="2002"/>
    <s v="Number"/>
    <n v="53"/>
  </r>
  <r>
    <s v="B0728"/>
    <s v="2002 Population Aged 15 Years and Over with a Third Level Qualification"/>
    <s v="1"/>
    <s v="Male"/>
    <s v="650"/>
    <s v="Banking and financial services"/>
    <s v="9995"/>
    <s v="Total persons"/>
    <s v="2002"/>
    <s v="2002"/>
    <s v="Number"/>
    <n v="15019"/>
  </r>
  <r>
    <s v="B0728"/>
    <s v="2002 Population Aged 15 Years and Over with a Third Level Qualification"/>
    <s v="1"/>
    <s v="Male"/>
    <s v="700"/>
    <s v="Real estate, renting and business activities"/>
    <s v="2000"/>
    <s v="Education"/>
    <s v="2002"/>
    <s v="2002"/>
    <s v="Number"/>
    <n v="193"/>
  </r>
  <r>
    <s v="B0728"/>
    <s v="2002 Population Aged 15 Years and Over with a Third Level Qualification"/>
    <s v="1"/>
    <s v="Male"/>
    <s v="700"/>
    <s v="Real estate, renting and business activities"/>
    <s v="3001"/>
    <s v="Arts"/>
    <s v="2002"/>
    <s v="2002"/>
    <s v="Number"/>
    <n v="1236"/>
  </r>
  <r>
    <s v="B0728"/>
    <s v="2002 Population Aged 15 Years and Over with a Third Level Qualification"/>
    <s v="1"/>
    <s v="Male"/>
    <s v="700"/>
    <s v="Real estate, renting and business activities"/>
    <s v="3501"/>
    <s v="Humanities"/>
    <s v="2002"/>
    <s v="2002"/>
    <s v="Number"/>
    <n v="1427"/>
  </r>
  <r>
    <s v="B0728"/>
    <s v="2002 Population Aged 15 Years and Over with a Third Level Qualification"/>
    <s v="1"/>
    <s v="Male"/>
    <s v="700"/>
    <s v="Real estate, renting and business activities"/>
    <s v="4000"/>
    <s v="Social sciences, business and law"/>
    <s v="2002"/>
    <s v="2002"/>
    <s v="Number"/>
    <n v="12453"/>
  </r>
  <r>
    <s v="B0728"/>
    <s v="2002 Population Aged 15 Years and Over with a Third Level Qualification"/>
    <s v="1"/>
    <s v="Male"/>
    <s v="700"/>
    <s v="Real estate, renting and business activities"/>
    <s v="4001"/>
    <s v="Social and behavioural science (broad programmes)"/>
    <s v="2002"/>
    <s v="2002"/>
    <s v="Number"/>
    <n v="609"/>
  </r>
  <r>
    <s v="B0728"/>
    <s v="2002 Population Aged 15 Years and Over with a Third Level Qualification"/>
    <s v="1"/>
    <s v="Male"/>
    <s v="700"/>
    <s v="Real estate, renting and business activities"/>
    <s v="5025"/>
    <s v="Physical sciences (physics, chemistry, earth science)"/>
    <s v="2002"/>
    <s v="2002"/>
    <s v="Number"/>
    <n v="1210"/>
  </r>
  <r>
    <s v="B0728"/>
    <s v="2002 Population Aged 15 Years and Over with a Third Level Qualification"/>
    <s v="1"/>
    <s v="Male"/>
    <s v="700"/>
    <s v="Real estate, renting and business activities"/>
    <s v="5030"/>
    <s v="Mathematics"/>
    <s v="2002"/>
    <s v="2002"/>
    <s v="Number"/>
    <n v="582"/>
  </r>
  <r>
    <s v="B0728"/>
    <s v="2002 Population Aged 15 Years and Over with a Third Level Qualification"/>
    <s v="1"/>
    <s v="Male"/>
    <s v="700"/>
    <s v="Real estate, renting and business activities"/>
    <s v="5040"/>
    <s v="Computer science"/>
    <s v="2002"/>
    <s v="2002"/>
    <s v="Number"/>
    <n v="7229"/>
  </r>
  <r>
    <s v="B0728"/>
    <s v="2002 Population Aged 15 Years and Over with a Third Level Qualification"/>
    <s v="1"/>
    <s v="Male"/>
    <s v="700"/>
    <s v="Real estate, renting and business activities"/>
    <s v="5055"/>
    <s v="Engineering, manufacturing and construction"/>
    <s v="2002"/>
    <s v="2002"/>
    <s v="Number"/>
    <n v="11695"/>
  </r>
  <r>
    <s v="B0728"/>
    <s v="2002 Population Aged 15 Years and Over with a Third Level Qualification"/>
    <s v="1"/>
    <s v="Male"/>
    <s v="700"/>
    <s v="Real estate, renting and business activities"/>
    <s v="6065"/>
    <s v="Agriculture, forestry and fishery (broad programmes)"/>
    <s v="2002"/>
    <s v="2002"/>
    <s v="Number"/>
    <n v="864"/>
  </r>
  <r>
    <s v="B0728"/>
    <s v="2002 Population Aged 15 Years and Over with a Third Level Qualification"/>
    <s v="1"/>
    <s v="Male"/>
    <s v="700"/>
    <s v="Real estate, renting and business activities"/>
    <s v="7030"/>
    <s v="Medicine"/>
    <s v="2002"/>
    <s v="2002"/>
    <s v="Number"/>
    <n v="167"/>
  </r>
  <r>
    <s v="B0728"/>
    <s v="2002 Population Aged 15 Years and Over with a Third Level Qualification"/>
    <s v="1"/>
    <s v="Male"/>
    <s v="700"/>
    <s v="Real estate, renting and business activities"/>
    <s v="8055"/>
    <s v="Travel , tourism and leisure"/>
    <s v="2002"/>
    <s v="2002"/>
    <s v="Number"/>
    <n v="518"/>
  </r>
  <r>
    <s v="B0728"/>
    <s v="2002 Population Aged 15 Years and Over with a Third Level Qualification"/>
    <s v="1"/>
    <s v="Male"/>
    <s v="700"/>
    <s v="Real estate, renting and business activities"/>
    <s v="9201"/>
    <s v="Other subjects"/>
    <s v="2002"/>
    <s v="2002"/>
    <s v="Number"/>
    <n v="3414"/>
  </r>
  <r>
    <s v="B0728"/>
    <s v="2002 Population Aged 15 Years and Over with a Third Level Qualification"/>
    <s v="1"/>
    <s v="Male"/>
    <s v="700"/>
    <s v="Real estate, renting and business activities"/>
    <s v="9315"/>
    <s v="Multiple subjects"/>
    <s v="2002"/>
    <s v="2002"/>
    <s v="Number"/>
    <n v="6356"/>
  </r>
  <r>
    <s v="B0728"/>
    <s v="2002 Population Aged 15 Years and Over with a Third Level Qualification"/>
    <s v="1"/>
    <s v="Male"/>
    <s v="700"/>
    <s v="Real estate, renting and business activities"/>
    <s v="9501"/>
    <s v="Not stated"/>
    <s v="2002"/>
    <s v="2002"/>
    <s v="Number"/>
    <n v="211"/>
  </r>
  <r>
    <s v="B0728"/>
    <s v="2002 Population Aged 15 Years and Over with a Third Level Qualification"/>
    <s v="1"/>
    <s v="Male"/>
    <s v="700"/>
    <s v="Real estate, renting and business activities"/>
    <s v="9995"/>
    <s v="Total persons"/>
    <s v="2002"/>
    <s v="2002"/>
    <s v="Number"/>
    <n v="48164"/>
  </r>
  <r>
    <s v="B0728"/>
    <s v="2002 Population Aged 15 Years and Over with a Third Level Qualification"/>
    <s v="1"/>
    <s v="Male"/>
    <s v="752"/>
    <s v="Public administration and defence"/>
    <s v="2000"/>
    <s v="Education"/>
    <s v="2002"/>
    <s v="2002"/>
    <s v="Number"/>
    <n v="197"/>
  </r>
  <r>
    <s v="B0728"/>
    <s v="2002 Population Aged 15 Years and Over with a Third Level Qualification"/>
    <s v="1"/>
    <s v="Male"/>
    <s v="752"/>
    <s v="Public administration and defence"/>
    <s v="3001"/>
    <s v="Arts"/>
    <s v="2002"/>
    <s v="2002"/>
    <s v="Number"/>
    <n v="192"/>
  </r>
  <r>
    <s v="B0728"/>
    <s v="2002 Population Aged 15 Years and Over with a Third Level Qualification"/>
    <s v="1"/>
    <s v="Male"/>
    <s v="752"/>
    <s v="Public administration and defence"/>
    <s v="3501"/>
    <s v="Humanities"/>
    <s v="2002"/>
    <s v="2002"/>
    <s v="Number"/>
    <n v="1199"/>
  </r>
  <r>
    <s v="B0728"/>
    <s v="2002 Population Aged 15 Years and Over with a Third Level Qualification"/>
    <s v="1"/>
    <s v="Male"/>
    <s v="752"/>
    <s v="Public administration and defence"/>
    <s v="4000"/>
    <s v="Social sciences, business and law"/>
    <s v="2002"/>
    <s v="2002"/>
    <s v="Number"/>
    <n v="3687"/>
  </r>
  <r>
    <s v="B0728"/>
    <s v="2002 Population Aged 15 Years and Over with a Third Level Qualification"/>
    <s v="1"/>
    <s v="Male"/>
    <s v="752"/>
    <s v="Public administration and defence"/>
    <s v="4001"/>
    <s v="Social and behavioural science (broad programmes)"/>
    <s v="2002"/>
    <s v="2002"/>
    <s v="Number"/>
    <n v="240"/>
  </r>
  <r>
    <s v="B0728"/>
    <s v="2002 Population Aged 15 Years and Over with a Third Level Qualification"/>
    <s v="1"/>
    <s v="Male"/>
    <s v="752"/>
    <s v="Public administration and defence"/>
    <s v="5025"/>
    <s v="Physical sciences (physics, chemistry, earth science)"/>
    <s v="2002"/>
    <s v="2002"/>
    <s v="Number"/>
    <n v="426"/>
  </r>
  <r>
    <s v="B0728"/>
    <s v="2002 Population Aged 15 Years and Over with a Third Level Qualification"/>
    <s v="1"/>
    <s v="Male"/>
    <s v="752"/>
    <s v="Public administration and defence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752"/>
    <s v="Public administration and defence"/>
    <s v="5040"/>
    <s v="Computer science"/>
    <s v="2002"/>
    <s v="2002"/>
    <s v="Number"/>
    <n v="956"/>
  </r>
  <r>
    <s v="B0728"/>
    <s v="2002 Population Aged 15 Years and Over with a Third Level Qualification"/>
    <s v="1"/>
    <s v="Male"/>
    <s v="752"/>
    <s v="Public administration and defence"/>
    <s v="5055"/>
    <s v="Engineering, manufacturing and construction"/>
    <s v="2002"/>
    <s v="2002"/>
    <s v="Number"/>
    <n v="3048"/>
  </r>
  <r>
    <s v="B0728"/>
    <s v="2002 Population Aged 15 Years and Over with a Third Level Qualification"/>
    <s v="1"/>
    <s v="Male"/>
    <s v="752"/>
    <s v="Public administration and defence"/>
    <s v="6065"/>
    <s v="Agriculture, forestry and fishery (broad programmes)"/>
    <s v="2002"/>
    <s v="2002"/>
    <s v="Number"/>
    <n v="939"/>
  </r>
  <r>
    <s v="B0728"/>
    <s v="2002 Population Aged 15 Years and Over with a Third Level Qualification"/>
    <s v="1"/>
    <s v="Male"/>
    <s v="752"/>
    <s v="Public administration and defence"/>
    <s v="7030"/>
    <s v="Medicine"/>
    <s v="2002"/>
    <s v="2002"/>
    <s v="Number"/>
    <n v="409"/>
  </r>
  <r>
    <s v="B0728"/>
    <s v="2002 Population Aged 15 Years and Over with a Third Level Qualification"/>
    <s v="1"/>
    <s v="Male"/>
    <s v="752"/>
    <s v="Public administration and defence"/>
    <s v="8055"/>
    <s v="Travel , tourism and leisure"/>
    <s v="2002"/>
    <s v="2002"/>
    <s v="Number"/>
    <n v="660"/>
  </r>
  <r>
    <s v="B0728"/>
    <s v="2002 Population Aged 15 Years and Over with a Third Level Qualification"/>
    <s v="1"/>
    <s v="Male"/>
    <s v="752"/>
    <s v="Public administration and defence"/>
    <s v="9201"/>
    <s v="Other subjects"/>
    <s v="2002"/>
    <s v="2002"/>
    <s v="Number"/>
    <n v="2266"/>
  </r>
  <r>
    <s v="B0728"/>
    <s v="2002 Population Aged 15 Years and Over with a Third Level Qualification"/>
    <s v="1"/>
    <s v="Male"/>
    <s v="752"/>
    <s v="Public administration and defence"/>
    <s v="9315"/>
    <s v="Multiple subjects"/>
    <s v="2002"/>
    <s v="2002"/>
    <s v="Number"/>
    <n v="2556"/>
  </r>
  <r>
    <s v="B0728"/>
    <s v="2002 Population Aged 15 Years and Over with a Third Level Qualification"/>
    <s v="1"/>
    <s v="Male"/>
    <s v="752"/>
    <s v="Public administration and defence"/>
    <s v="9501"/>
    <s v="Not stated"/>
    <s v="2002"/>
    <s v="2002"/>
    <s v="Number"/>
    <n v="91"/>
  </r>
  <r>
    <s v="B0728"/>
    <s v="2002 Population Aged 15 Years and Over with a Third Level Qualification"/>
    <s v="1"/>
    <s v="Male"/>
    <s v="752"/>
    <s v="Public administration and defence"/>
    <s v="9995"/>
    <s v="Total persons"/>
    <s v="2002"/>
    <s v="2002"/>
    <s v="Number"/>
    <n v="16971"/>
  </r>
  <r>
    <s v="B0728"/>
    <s v="2002 Population Aged 15 Years and Over with a Third Level Qualification"/>
    <s v="1"/>
    <s v="Male"/>
    <s v="801"/>
    <s v="Education"/>
    <s v="2000"/>
    <s v="Education"/>
    <s v="2002"/>
    <s v="2002"/>
    <s v="Number"/>
    <n v="5568"/>
  </r>
  <r>
    <s v="B0728"/>
    <s v="2002 Population Aged 15 Years and Over with a Third Level Qualification"/>
    <s v="1"/>
    <s v="Male"/>
    <s v="801"/>
    <s v="Education"/>
    <s v="3001"/>
    <s v="Arts"/>
    <s v="2002"/>
    <s v="2002"/>
    <s v="Number"/>
    <n v="761"/>
  </r>
  <r>
    <s v="B0728"/>
    <s v="2002 Population Aged 15 Years and Over with a Third Level Qualification"/>
    <s v="1"/>
    <s v="Male"/>
    <s v="801"/>
    <s v="Education"/>
    <s v="3501"/>
    <s v="Humanities"/>
    <s v="2002"/>
    <s v="2002"/>
    <s v="Number"/>
    <n v="2959"/>
  </r>
  <r>
    <s v="B0728"/>
    <s v="2002 Population Aged 15 Years and Over with a Third Level Qualification"/>
    <s v="1"/>
    <s v="Male"/>
    <s v="801"/>
    <s v="Education"/>
    <s v="4000"/>
    <s v="Social sciences, business and law"/>
    <s v="2002"/>
    <s v="2002"/>
    <s v="Number"/>
    <n v="1912"/>
  </r>
  <r>
    <s v="B0728"/>
    <s v="2002 Population Aged 15 Years and Over with a Third Level Qualification"/>
    <s v="1"/>
    <s v="Male"/>
    <s v="801"/>
    <s v="Education"/>
    <s v="4001"/>
    <s v="Social and behavioural science (broad programmes)"/>
    <s v="2002"/>
    <s v="2002"/>
    <s v="Number"/>
    <n v="702"/>
  </r>
  <r>
    <s v="B0728"/>
    <s v="2002 Population Aged 15 Years and Over with a Third Level Qualification"/>
    <s v="1"/>
    <s v="Male"/>
    <s v="801"/>
    <s v="Education"/>
    <s v="5025"/>
    <s v="Physical sciences (physics, chemistry, earth science)"/>
    <s v="2002"/>
    <s v="2002"/>
    <s v="Number"/>
    <n v="1107"/>
  </r>
  <r>
    <s v="B0728"/>
    <s v="2002 Population Aged 15 Years and Over with a Third Level Qualification"/>
    <s v="1"/>
    <s v="Male"/>
    <s v="801"/>
    <s v="Education"/>
    <s v="5030"/>
    <s v="Mathematics"/>
    <s v="2002"/>
    <s v="2002"/>
    <s v="Number"/>
    <n v="466"/>
  </r>
  <r>
    <s v="B0728"/>
    <s v="2002 Population Aged 15 Years and Over with a Third Level Qualification"/>
    <s v="1"/>
    <s v="Male"/>
    <s v="801"/>
    <s v="Education"/>
    <s v="5040"/>
    <s v="Computer science"/>
    <s v="2002"/>
    <s v="2002"/>
    <s v="Number"/>
    <n v="859"/>
  </r>
  <r>
    <s v="B0728"/>
    <s v="2002 Population Aged 15 Years and Over with a Third Level Qualification"/>
    <s v="1"/>
    <s v="Male"/>
    <s v="801"/>
    <s v="Education"/>
    <s v="5055"/>
    <s v="Engineering, manufacturing and construction"/>
    <s v="2002"/>
    <s v="2002"/>
    <s v="Number"/>
    <n v="1659"/>
  </r>
  <r>
    <s v="B0728"/>
    <s v="2002 Population Aged 15 Years and Over with a Third Level Qualification"/>
    <s v="1"/>
    <s v="Male"/>
    <s v="801"/>
    <s v="Education"/>
    <s v="6065"/>
    <s v="Agriculture, forestry and fishery (broad programmes)"/>
    <s v="2002"/>
    <s v="2002"/>
    <s v="Number"/>
    <n v="310"/>
  </r>
  <r>
    <s v="B0728"/>
    <s v="2002 Population Aged 15 Years and Over with a Third Level Qualification"/>
    <s v="1"/>
    <s v="Male"/>
    <s v="801"/>
    <s v="Education"/>
    <s v="7030"/>
    <s v="Medicine"/>
    <s v="2002"/>
    <s v="2002"/>
    <s v="Number"/>
    <n v="193"/>
  </r>
  <r>
    <s v="B0728"/>
    <s v="2002 Population Aged 15 Years and Over with a Third Level Qualification"/>
    <s v="1"/>
    <s v="Male"/>
    <s v="801"/>
    <s v="Education"/>
    <s v="8055"/>
    <s v="Travel , tourism and leisure"/>
    <s v="2002"/>
    <s v="2002"/>
    <s v="Number"/>
    <n v="266"/>
  </r>
  <r>
    <s v="B0728"/>
    <s v="2002 Population Aged 15 Years and Over with a Third Level Qualification"/>
    <s v="1"/>
    <s v="Male"/>
    <s v="801"/>
    <s v="Education"/>
    <s v="9201"/>
    <s v="Other subjects"/>
    <s v="2002"/>
    <s v="2002"/>
    <s v="Number"/>
    <n v="685"/>
  </r>
  <r>
    <s v="B0728"/>
    <s v="2002 Population Aged 15 Years and Over with a Third Level Qualification"/>
    <s v="1"/>
    <s v="Male"/>
    <s v="801"/>
    <s v="Education"/>
    <s v="9315"/>
    <s v="Multiple subjects"/>
    <s v="2002"/>
    <s v="2002"/>
    <s v="Number"/>
    <n v="6834"/>
  </r>
  <r>
    <s v="B0728"/>
    <s v="2002 Population Aged 15 Years and Over with a Third Level Qualification"/>
    <s v="1"/>
    <s v="Male"/>
    <s v="801"/>
    <s v="Education"/>
    <s v="9501"/>
    <s v="Not stated"/>
    <s v="2002"/>
    <s v="2002"/>
    <s v="Number"/>
    <n v="89"/>
  </r>
  <r>
    <s v="B0728"/>
    <s v="2002 Population Aged 15 Years and Over with a Third Level Qualification"/>
    <s v="1"/>
    <s v="Male"/>
    <s v="801"/>
    <s v="Education"/>
    <s v="9995"/>
    <s v="Total persons"/>
    <s v="2002"/>
    <s v="2002"/>
    <s v="Number"/>
    <n v="24370"/>
  </r>
  <r>
    <s v="B0728"/>
    <s v="2002 Population Aged 15 Years and Over with a Third Level Qualification"/>
    <s v="1"/>
    <s v="Male"/>
    <s v="851"/>
    <s v="Health and social work"/>
    <s v="2000"/>
    <s v="Education"/>
    <s v="2002"/>
    <s v="2002"/>
    <s v="Number"/>
    <n v="118"/>
  </r>
  <r>
    <s v="B0728"/>
    <s v="2002 Population Aged 15 Years and Over with a Third Level Qualification"/>
    <s v="1"/>
    <s v="Male"/>
    <s v="851"/>
    <s v="Health and social work"/>
    <s v="3001"/>
    <s v="Arts"/>
    <s v="2002"/>
    <s v="2002"/>
    <s v="Number"/>
    <n v="124"/>
  </r>
  <r>
    <s v="B0728"/>
    <s v="2002 Population Aged 15 Years and Over with a Third Level Qualification"/>
    <s v="1"/>
    <s v="Male"/>
    <s v="851"/>
    <s v="Health and social work"/>
    <s v="3501"/>
    <s v="Humanities"/>
    <s v="2002"/>
    <s v="2002"/>
    <s v="Number"/>
    <n v="496"/>
  </r>
  <r>
    <s v="B0728"/>
    <s v="2002 Population Aged 15 Years and Over with a Third Level Qualification"/>
    <s v="1"/>
    <s v="Male"/>
    <s v="851"/>
    <s v="Health and social work"/>
    <s v="4000"/>
    <s v="Social sciences, business and law"/>
    <s v="2002"/>
    <s v="2002"/>
    <s v="Number"/>
    <n v="1264"/>
  </r>
  <r>
    <s v="B0728"/>
    <s v="2002 Population Aged 15 Years and Over with a Third Level Qualification"/>
    <s v="1"/>
    <s v="Male"/>
    <s v="851"/>
    <s v="Health and social work"/>
    <s v="4001"/>
    <s v="Social and behavioural science (broad programmes)"/>
    <s v="2002"/>
    <s v="2002"/>
    <s v="Number"/>
    <n v="542"/>
  </r>
  <r>
    <s v="B0728"/>
    <s v="2002 Population Aged 15 Years and Over with a Third Level Qualification"/>
    <s v="1"/>
    <s v="Male"/>
    <s v="851"/>
    <s v="Health and social work"/>
    <s v="5025"/>
    <s v="Physical sciences (physics, chemistry, earth science)"/>
    <s v="2002"/>
    <s v="2002"/>
    <s v="Number"/>
    <n v="135"/>
  </r>
  <r>
    <s v="B0728"/>
    <s v="2002 Population Aged 15 Years and Over with a Third Level Qualification"/>
    <s v="1"/>
    <s v="Male"/>
    <s v="851"/>
    <s v="Health and social work"/>
    <s v="5030"/>
    <s v="Mathematics"/>
    <s v="2002"/>
    <s v="2002"/>
    <s v="Number"/>
    <n v="26"/>
  </r>
  <r>
    <s v="B0728"/>
    <s v="2002 Population Aged 15 Years and Over with a Third Level Qualification"/>
    <s v="1"/>
    <s v="Male"/>
    <s v="851"/>
    <s v="Health and social work"/>
    <s v="5040"/>
    <s v="Computer science"/>
    <s v="2002"/>
    <s v="2002"/>
    <s v="Number"/>
    <n v="216"/>
  </r>
  <r>
    <s v="B0728"/>
    <s v="2002 Population Aged 15 Years and Over with a Third Level Qualification"/>
    <s v="1"/>
    <s v="Male"/>
    <s v="851"/>
    <s v="Health and social work"/>
    <s v="5055"/>
    <s v="Engineering, manufacturing and construction"/>
    <s v="2002"/>
    <s v="2002"/>
    <s v="Number"/>
    <n v="343"/>
  </r>
  <r>
    <s v="B0728"/>
    <s v="2002 Population Aged 15 Years and Over with a Third Level Qualification"/>
    <s v="1"/>
    <s v="Male"/>
    <s v="851"/>
    <s v="Health and social work"/>
    <s v="6065"/>
    <s v="Agriculture, forestry and fishery (broad programmes)"/>
    <s v="2002"/>
    <s v="2002"/>
    <s v="Number"/>
    <n v="788"/>
  </r>
  <r>
    <s v="B0728"/>
    <s v="2002 Population Aged 15 Years and Over with a Third Level Qualification"/>
    <s v="1"/>
    <s v="Male"/>
    <s v="851"/>
    <s v="Health and social work"/>
    <s v="7030"/>
    <s v="Medicine"/>
    <s v="2002"/>
    <s v="2002"/>
    <s v="Number"/>
    <n v="8770"/>
  </r>
  <r>
    <s v="B0728"/>
    <s v="2002 Population Aged 15 Years and Over with a Third Level Qualification"/>
    <s v="1"/>
    <s v="Male"/>
    <s v="851"/>
    <s v="Health and social work"/>
    <s v="8055"/>
    <s v="Travel , tourism and leisure"/>
    <s v="2002"/>
    <s v="2002"/>
    <s v="Number"/>
    <n v="271"/>
  </r>
  <r>
    <s v="B0728"/>
    <s v="2002 Population Aged 15 Years and Over with a Third Level Qualification"/>
    <s v="1"/>
    <s v="Male"/>
    <s v="851"/>
    <s v="Health and social work"/>
    <s v="9201"/>
    <s v="Other subjects"/>
    <s v="2002"/>
    <s v="2002"/>
    <s v="Number"/>
    <n v="655"/>
  </r>
  <r>
    <s v="B0728"/>
    <s v="2002 Population Aged 15 Years and Over with a Third Level Qualification"/>
    <s v="1"/>
    <s v="Male"/>
    <s v="851"/>
    <s v="Health and social work"/>
    <s v="9315"/>
    <s v="Multiple subjects"/>
    <s v="2002"/>
    <s v="2002"/>
    <s v="Number"/>
    <n v="1568"/>
  </r>
  <r>
    <s v="B0728"/>
    <s v="2002 Population Aged 15 Years and Over with a Third Level Qualification"/>
    <s v="1"/>
    <s v="Male"/>
    <s v="851"/>
    <s v="Health and social work"/>
    <s v="9501"/>
    <s v="Not stated"/>
    <s v="2002"/>
    <s v="2002"/>
    <s v="Number"/>
    <n v="54"/>
  </r>
  <r>
    <s v="B0728"/>
    <s v="2002 Population Aged 15 Years and Over with a Third Level Qualification"/>
    <s v="1"/>
    <s v="Male"/>
    <s v="851"/>
    <s v="Health and social work"/>
    <s v="9995"/>
    <s v="Total persons"/>
    <s v="2002"/>
    <s v="2002"/>
    <s v="Number"/>
    <n v="15370"/>
  </r>
  <r>
    <s v="B0728"/>
    <s v="2002 Population Aged 15 Years and Over with a Third Level Qualification"/>
    <s v="1"/>
    <s v="Male"/>
    <s v="900"/>
    <s v="Other community, social and personal service activities"/>
    <s v="2000"/>
    <s v="Education"/>
    <s v="2002"/>
    <s v="2002"/>
    <s v="Number"/>
    <n v="188"/>
  </r>
  <r>
    <s v="B0728"/>
    <s v="2002 Population Aged 15 Years and Over with a Third Level Qualification"/>
    <s v="1"/>
    <s v="Male"/>
    <s v="900"/>
    <s v="Other community, social and personal service activities"/>
    <s v="3001"/>
    <s v="Arts"/>
    <s v="2002"/>
    <s v="2002"/>
    <s v="Number"/>
    <n v="993"/>
  </r>
  <r>
    <s v="B0728"/>
    <s v="2002 Population Aged 15 Years and Over with a Third Level Qualification"/>
    <s v="1"/>
    <s v="Male"/>
    <s v="900"/>
    <s v="Other community, social and personal service activities"/>
    <s v="3501"/>
    <s v="Humanities"/>
    <s v="2002"/>
    <s v="2002"/>
    <s v="Number"/>
    <n v="2033"/>
  </r>
  <r>
    <s v="B0728"/>
    <s v="2002 Population Aged 15 Years and Over with a Third Level Qualification"/>
    <s v="1"/>
    <s v="Male"/>
    <s v="900"/>
    <s v="Other community, social and personal service activities"/>
    <s v="4000"/>
    <s v="Social sciences, business and law"/>
    <s v="2002"/>
    <s v="2002"/>
    <s v="Number"/>
    <n v="1169"/>
  </r>
  <r>
    <s v="B0728"/>
    <s v="2002 Population Aged 15 Years and Over with a Third Level Qualification"/>
    <s v="1"/>
    <s v="Male"/>
    <s v="900"/>
    <s v="Other community, social and personal service activities"/>
    <s v="4001"/>
    <s v="Social and behavioural science (broad programmes)"/>
    <s v="2002"/>
    <s v="2002"/>
    <s v="Number"/>
    <n v="111"/>
  </r>
  <r>
    <s v="B0728"/>
    <s v="2002 Population Aged 15 Years and Over with a Third Level Qualification"/>
    <s v="1"/>
    <s v="Male"/>
    <s v="900"/>
    <s v="Other community, social and personal service activities"/>
    <s v="5025"/>
    <s v="Physical sciences (physics, chemistry, earth science)"/>
    <s v="2002"/>
    <s v="2002"/>
    <s v="Number"/>
    <n v="177"/>
  </r>
  <r>
    <s v="B0728"/>
    <s v="2002 Population Aged 15 Years and Over with a Third Level Qualification"/>
    <s v="1"/>
    <s v="Male"/>
    <s v="900"/>
    <s v="Other community, social and personal service activities"/>
    <s v="5030"/>
    <s v="Mathematics"/>
    <s v="2002"/>
    <s v="2002"/>
    <s v="Number"/>
    <n v="48"/>
  </r>
  <r>
    <s v="B0728"/>
    <s v="2002 Population Aged 15 Years and Over with a Third Level Qualification"/>
    <s v="1"/>
    <s v="Male"/>
    <s v="900"/>
    <s v="Other community, social and personal service activities"/>
    <s v="5040"/>
    <s v="Computer science"/>
    <s v="2002"/>
    <s v="2002"/>
    <s v="Number"/>
    <n v="256"/>
  </r>
  <r>
    <s v="B0728"/>
    <s v="2002 Population Aged 15 Years and Over with a Third Level Qualification"/>
    <s v="1"/>
    <s v="Male"/>
    <s v="900"/>
    <s v="Other community, social and personal service activities"/>
    <s v="5055"/>
    <s v="Engineering, manufacturing and construction"/>
    <s v="2002"/>
    <s v="2002"/>
    <s v="Number"/>
    <n v="644"/>
  </r>
  <r>
    <s v="B0728"/>
    <s v="2002 Population Aged 15 Years and Over with a Third Level Qualification"/>
    <s v="1"/>
    <s v="Male"/>
    <s v="900"/>
    <s v="Other community, social and personal service activities"/>
    <s v="6065"/>
    <s v="Agriculture, forestry and fishery (broad programmes)"/>
    <s v="2002"/>
    <s v="2002"/>
    <s v="Number"/>
    <n v="279"/>
  </r>
  <r>
    <s v="B0728"/>
    <s v="2002 Population Aged 15 Years and Over with a Third Level Qualification"/>
    <s v="1"/>
    <s v="Male"/>
    <s v="900"/>
    <s v="Other community, social and personal service activities"/>
    <s v="7030"/>
    <s v="Medicine"/>
    <s v="2002"/>
    <s v="2002"/>
    <s v="Number"/>
    <n v="70"/>
  </r>
  <r>
    <s v="B0728"/>
    <s v="2002 Population Aged 15 Years and Over with a Third Level Qualification"/>
    <s v="1"/>
    <s v="Male"/>
    <s v="900"/>
    <s v="Other community, social and personal service activities"/>
    <s v="8055"/>
    <s v="Travel , tourism and leisure"/>
    <s v="2002"/>
    <s v="2002"/>
    <s v="Number"/>
    <n v="497"/>
  </r>
  <r>
    <s v="B0728"/>
    <s v="2002 Population Aged 15 Years and Over with a Third Level Qualification"/>
    <s v="1"/>
    <s v="Male"/>
    <s v="900"/>
    <s v="Other community, social and personal service activities"/>
    <s v="9201"/>
    <s v="Other subjects"/>
    <s v="2002"/>
    <s v="2002"/>
    <s v="Number"/>
    <n v="910"/>
  </r>
  <r>
    <s v="B0728"/>
    <s v="2002 Population Aged 15 Years and Over with a Third Level Qualification"/>
    <s v="1"/>
    <s v="Male"/>
    <s v="900"/>
    <s v="Other community, social and personal service activities"/>
    <s v="9315"/>
    <s v="Multiple subjects"/>
    <s v="2002"/>
    <s v="2002"/>
    <s v="Number"/>
    <n v="1413"/>
  </r>
  <r>
    <s v="B0728"/>
    <s v="2002 Population Aged 15 Years and Over with a Third Level Qualification"/>
    <s v="1"/>
    <s v="Male"/>
    <s v="900"/>
    <s v="Other community, social and personal service activities"/>
    <s v="9501"/>
    <s v="Not stated"/>
    <s v="2002"/>
    <s v="2002"/>
    <s v="Number"/>
    <n v="64"/>
  </r>
  <r>
    <s v="B0728"/>
    <s v="2002 Population Aged 15 Years and Over with a Third Level Qualification"/>
    <s v="1"/>
    <s v="Male"/>
    <s v="900"/>
    <s v="Other community, social and personal service activities"/>
    <s v="9995"/>
    <s v="Total persons"/>
    <s v="2002"/>
    <s v="2002"/>
    <s v="Number"/>
    <n v="8852"/>
  </r>
  <r>
    <s v="B0728"/>
    <s v="2002 Population Aged 15 Years and Over with a Third Level Qualification"/>
    <s v="1"/>
    <s v="Male"/>
    <s v="9999"/>
    <s v="Industry not stated"/>
    <s v="2000"/>
    <s v="Education"/>
    <s v="2002"/>
    <s v="2002"/>
    <s v="Number"/>
    <n v="208"/>
  </r>
  <r>
    <s v="B0728"/>
    <s v="2002 Population Aged 15 Years and Over with a Third Level Qualification"/>
    <s v="1"/>
    <s v="Male"/>
    <s v="9999"/>
    <s v="Industry not stated"/>
    <s v="3001"/>
    <s v="Arts"/>
    <s v="2002"/>
    <s v="2002"/>
    <s v="Number"/>
    <n v="359"/>
  </r>
  <r>
    <s v="B0728"/>
    <s v="2002 Population Aged 15 Years and Over with a Third Level Qualification"/>
    <s v="1"/>
    <s v="Male"/>
    <s v="9999"/>
    <s v="Industry not stated"/>
    <s v="3501"/>
    <s v="Humanities"/>
    <s v="2002"/>
    <s v="2002"/>
    <s v="Number"/>
    <n v="391"/>
  </r>
  <r>
    <s v="B0728"/>
    <s v="2002 Population Aged 15 Years and Over with a Third Level Qualification"/>
    <s v="1"/>
    <s v="Male"/>
    <s v="9999"/>
    <s v="Industry not stated"/>
    <s v="4000"/>
    <s v="Social sciences, business and law"/>
    <s v="2002"/>
    <s v="2002"/>
    <s v="Number"/>
    <n v="1229"/>
  </r>
  <r>
    <s v="B0728"/>
    <s v="2002 Population Aged 15 Years and Over with a Third Level Qualification"/>
    <s v="1"/>
    <s v="Male"/>
    <s v="9999"/>
    <s v="Industry not stated"/>
    <s v="4001"/>
    <s v="Social and behavioural science (broad programmes)"/>
    <s v="2002"/>
    <s v="2002"/>
    <s v="Number"/>
    <n v="108"/>
  </r>
  <r>
    <s v="B0728"/>
    <s v="2002 Population Aged 15 Years and Over with a Third Level Qualification"/>
    <s v="1"/>
    <s v="Male"/>
    <s v="9999"/>
    <s v="Industry not stated"/>
    <s v="5025"/>
    <s v="Physical sciences (physics, chemistry, earth science)"/>
    <s v="2002"/>
    <s v="2002"/>
    <s v="Number"/>
    <n v="190"/>
  </r>
  <r>
    <s v="B0728"/>
    <s v="2002 Population Aged 15 Years and Over with a Third Level Qualification"/>
    <s v="1"/>
    <s v="Male"/>
    <s v="9999"/>
    <s v="Industry not stated"/>
    <s v="5030"/>
    <s v="Mathematics"/>
    <s v="2002"/>
    <s v="2002"/>
    <s v="Number"/>
    <n v="71"/>
  </r>
  <r>
    <s v="B0728"/>
    <s v="2002 Population Aged 15 Years and Over with a Third Level Qualification"/>
    <s v="1"/>
    <s v="Male"/>
    <s v="9999"/>
    <s v="Industry not stated"/>
    <s v="5040"/>
    <s v="Computer science"/>
    <s v="2002"/>
    <s v="2002"/>
    <s v="Number"/>
    <n v="581"/>
  </r>
  <r>
    <s v="B0728"/>
    <s v="2002 Population Aged 15 Years and Over with a Third Level Qualification"/>
    <s v="1"/>
    <s v="Male"/>
    <s v="9999"/>
    <s v="Industry not stated"/>
    <s v="5055"/>
    <s v="Engineering, manufacturing and construction"/>
    <s v="2002"/>
    <s v="2002"/>
    <s v="Number"/>
    <n v="1292"/>
  </r>
  <r>
    <s v="B0728"/>
    <s v="2002 Population Aged 15 Years and Over with a Third Level Qualification"/>
    <s v="1"/>
    <s v="Male"/>
    <s v="9999"/>
    <s v="Industry not stated"/>
    <s v="6065"/>
    <s v="Agriculture, forestry and fishery (broad programmes)"/>
    <s v="2002"/>
    <s v="2002"/>
    <s v="Number"/>
    <n v="316"/>
  </r>
  <r>
    <s v="B0728"/>
    <s v="2002 Population Aged 15 Years and Over with a Third Level Qualification"/>
    <s v="1"/>
    <s v="Male"/>
    <s v="9999"/>
    <s v="Industry not stated"/>
    <s v="7030"/>
    <s v="Medicine"/>
    <s v="2002"/>
    <s v="2002"/>
    <s v="Number"/>
    <n v="327"/>
  </r>
  <r>
    <s v="B0728"/>
    <s v="2002 Population Aged 15 Years and Over with a Third Level Qualification"/>
    <s v="1"/>
    <s v="Male"/>
    <s v="9999"/>
    <s v="Industry not stated"/>
    <s v="8055"/>
    <s v="Travel , tourism and leisure"/>
    <s v="2002"/>
    <s v="2002"/>
    <s v="Number"/>
    <n v="373"/>
  </r>
  <r>
    <s v="B0728"/>
    <s v="2002 Population Aged 15 Years and Over with a Third Level Qualification"/>
    <s v="1"/>
    <s v="Male"/>
    <s v="9999"/>
    <s v="Industry not stated"/>
    <s v="9201"/>
    <s v="Other subjects"/>
    <s v="2002"/>
    <s v="2002"/>
    <s v="Number"/>
    <n v="908"/>
  </r>
  <r>
    <s v="B0728"/>
    <s v="2002 Population Aged 15 Years and Over with a Third Level Qualification"/>
    <s v="1"/>
    <s v="Male"/>
    <s v="9999"/>
    <s v="Industry not stated"/>
    <s v="9315"/>
    <s v="Multiple subjects"/>
    <s v="2002"/>
    <s v="2002"/>
    <s v="Number"/>
    <n v="888"/>
  </r>
  <r>
    <s v="B0728"/>
    <s v="2002 Population Aged 15 Years and Over with a Third Level Qualification"/>
    <s v="1"/>
    <s v="Male"/>
    <s v="9999"/>
    <s v="Industry not stated"/>
    <s v="9501"/>
    <s v="Not stated"/>
    <s v="2002"/>
    <s v="2002"/>
    <s v="Number"/>
    <n v="218"/>
  </r>
  <r>
    <s v="B0728"/>
    <s v="2002 Population Aged 15 Years and Over with a Third Level Qualification"/>
    <s v="1"/>
    <s v="Male"/>
    <s v="9999"/>
    <s v="Industry not stated"/>
    <s v="9995"/>
    <s v="Total persons"/>
    <s v="2002"/>
    <s v="2002"/>
    <s v="Number"/>
    <n v="7459"/>
  </r>
  <r>
    <s v="B0728"/>
    <s v="2002 Population Aged 15 Years and Over with a Third Level Qualification"/>
    <s v="1"/>
    <s v="Male"/>
    <s v="-"/>
    <s v="All industries"/>
    <s v="2000"/>
    <s v="Education"/>
    <s v="2002"/>
    <s v="2002"/>
    <s v="Number"/>
    <n v="7475"/>
  </r>
  <r>
    <s v="B0728"/>
    <s v="2002 Population Aged 15 Years and Over with a Third Level Qualification"/>
    <s v="1"/>
    <s v="Male"/>
    <s v="-"/>
    <s v="All industries"/>
    <s v="3001"/>
    <s v="Arts"/>
    <s v="2002"/>
    <s v="2002"/>
    <s v="Number"/>
    <n v="5943"/>
  </r>
  <r>
    <s v="B0728"/>
    <s v="2002 Population Aged 15 Years and Over with a Third Level Qualification"/>
    <s v="1"/>
    <s v="Male"/>
    <s v="-"/>
    <s v="All industries"/>
    <s v="3501"/>
    <s v="Humanities"/>
    <s v="2002"/>
    <s v="2002"/>
    <s v="Number"/>
    <n v="11736"/>
  </r>
  <r>
    <s v="B0728"/>
    <s v="2002 Population Aged 15 Years and Over with a Third Level Qualification"/>
    <s v="1"/>
    <s v="Male"/>
    <s v="-"/>
    <s v="All industries"/>
    <s v="4000"/>
    <s v="Social sciences, business and law"/>
    <s v="2002"/>
    <s v="2002"/>
    <s v="Number"/>
    <n v="45481"/>
  </r>
  <r>
    <s v="B0728"/>
    <s v="2002 Population Aged 15 Years and Over with a Third Level Qualification"/>
    <s v="1"/>
    <s v="Male"/>
    <s v="-"/>
    <s v="All industries"/>
    <s v="4001"/>
    <s v="Social and behavioural science (broad programmes)"/>
    <s v="2002"/>
    <s v="2002"/>
    <s v="Number"/>
    <n v="3954"/>
  </r>
  <r>
    <s v="B0728"/>
    <s v="2002 Population Aged 15 Years and Over with a Third Level Qualification"/>
    <s v="1"/>
    <s v="Male"/>
    <s v="-"/>
    <s v="All industries"/>
    <s v="5025"/>
    <s v="Physical sciences (physics, chemistry, earth science)"/>
    <s v="2002"/>
    <s v="2002"/>
    <s v="Number"/>
    <n v="7591"/>
  </r>
  <r>
    <s v="B0728"/>
    <s v="2002 Population Aged 15 Years and Over with a Third Level Qualification"/>
    <s v="1"/>
    <s v="Male"/>
    <s v="-"/>
    <s v="All industries"/>
    <s v="5030"/>
    <s v="Mathematics"/>
    <s v="2002"/>
    <s v="2002"/>
    <s v="Number"/>
    <n v="2428"/>
  </r>
  <r>
    <s v="B0728"/>
    <s v="2002 Population Aged 15 Years and Over with a Third Level Qualification"/>
    <s v="1"/>
    <s v="Male"/>
    <s v="-"/>
    <s v="All industries"/>
    <s v="5040"/>
    <s v="Computer science"/>
    <s v="2002"/>
    <s v="2002"/>
    <s v="Number"/>
    <n v="19067"/>
  </r>
  <r>
    <s v="B0728"/>
    <s v="2002 Population Aged 15 Years and Over with a Third Level Qualification"/>
    <s v="1"/>
    <s v="Male"/>
    <s v="-"/>
    <s v="All industries"/>
    <s v="5055"/>
    <s v="Engineering, manufacturing and construction"/>
    <s v="2002"/>
    <s v="2002"/>
    <s v="Number"/>
    <n v="47540"/>
  </r>
  <r>
    <s v="B0728"/>
    <s v="2002 Population Aged 15 Years and Over with a Third Level Qualification"/>
    <s v="1"/>
    <s v="Male"/>
    <s v="-"/>
    <s v="All industries"/>
    <s v="6065"/>
    <s v="Agriculture, forestry and fishery (broad programmes)"/>
    <s v="2002"/>
    <s v="2002"/>
    <s v="Number"/>
    <n v="11627"/>
  </r>
  <r>
    <s v="B0728"/>
    <s v="2002 Population Aged 15 Years and Over with a Third Level Qualification"/>
    <s v="1"/>
    <s v="Male"/>
    <s v="-"/>
    <s v="All industries"/>
    <s v="7030"/>
    <s v="Medicine"/>
    <s v="2002"/>
    <s v="2002"/>
    <s v="Number"/>
    <n v="11032"/>
  </r>
  <r>
    <s v="B0728"/>
    <s v="2002 Population Aged 15 Years and Over with a Third Level Qualification"/>
    <s v="1"/>
    <s v="Male"/>
    <s v="-"/>
    <s v="All industries"/>
    <s v="8055"/>
    <s v="Travel , tourism and leisure"/>
    <s v="2002"/>
    <s v="2002"/>
    <s v="Number"/>
    <n v="10187"/>
  </r>
  <r>
    <s v="B0728"/>
    <s v="2002 Population Aged 15 Years and Over with a Third Level Qualification"/>
    <s v="1"/>
    <s v="Male"/>
    <s v="-"/>
    <s v="All industries"/>
    <s v="9201"/>
    <s v="Other subjects"/>
    <s v="2002"/>
    <s v="2002"/>
    <s v="Number"/>
    <n v="23174"/>
  </r>
  <r>
    <s v="B0728"/>
    <s v="2002 Population Aged 15 Years and Over with a Third Level Qualification"/>
    <s v="1"/>
    <s v="Male"/>
    <s v="-"/>
    <s v="All industries"/>
    <s v="9315"/>
    <s v="Multiple subjects"/>
    <s v="2002"/>
    <s v="2002"/>
    <s v="Number"/>
    <n v="31905"/>
  </r>
  <r>
    <s v="B0728"/>
    <s v="2002 Population Aged 15 Years and Over with a Third Level Qualification"/>
    <s v="1"/>
    <s v="Male"/>
    <s v="-"/>
    <s v="All industries"/>
    <s v="9501"/>
    <s v="Not stated"/>
    <s v="2002"/>
    <s v="2002"/>
    <s v="Number"/>
    <n v="1883"/>
  </r>
  <r>
    <s v="B0728"/>
    <s v="2002 Population Aged 15 Years and Over with a Third Level Qualification"/>
    <s v="1"/>
    <s v="Male"/>
    <s v="-"/>
    <s v="All industries"/>
    <s v="9995"/>
    <s v="Total persons"/>
    <s v="2002"/>
    <s v="2002"/>
    <s v="Number"/>
    <n v="241023"/>
  </r>
  <r>
    <s v="B0728"/>
    <s v="2002 Population Aged 15 Years and Over with a Third Level Qualification"/>
    <s v="2"/>
    <s v="Female"/>
    <s v="01"/>
    <s v="Agriculture, forestry and fishing"/>
    <s v="2000"/>
    <s v="Education"/>
    <s v="2002"/>
    <s v="2002"/>
    <s v="Number"/>
    <n v="67"/>
  </r>
  <r>
    <s v="B0728"/>
    <s v="2002 Population Aged 15 Years and Over with a Third Level Qualification"/>
    <s v="2"/>
    <s v="Female"/>
    <s v="01"/>
    <s v="Agriculture, forestry and fishing"/>
    <s v="3001"/>
    <s v="Arts"/>
    <s v="2002"/>
    <s v="2002"/>
    <s v="Number"/>
    <n v="47"/>
  </r>
  <r>
    <s v="B0728"/>
    <s v="2002 Population Aged 15 Years and Over with a Third Level Qualification"/>
    <s v="2"/>
    <s v="Female"/>
    <s v="01"/>
    <s v="Agriculture, forestry and fishing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4000"/>
    <s v="Social sciences, business and law"/>
    <s v="2002"/>
    <s v="2002"/>
    <s v="Number"/>
    <n v="169"/>
  </r>
  <r>
    <s v="B0728"/>
    <s v="2002 Population Aged 15 Years and Over with a Third Level Qualification"/>
    <s v="2"/>
    <s v="Female"/>
    <s v="01"/>
    <s v="Agriculture, forestry and fishing"/>
    <s v="4001"/>
    <s v="Social and behavioural science (broad programmes)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5025"/>
    <s v="Physical sciences (physics, chemistry, earth science)"/>
    <s v="2002"/>
    <s v="2002"/>
    <s v="Number"/>
    <n v="30"/>
  </r>
  <r>
    <s v="B0728"/>
    <s v="2002 Population Aged 15 Years and Over with a Third Level Qualification"/>
    <s v="2"/>
    <s v="Female"/>
    <s v="01"/>
    <s v="Agriculture, forestry and fishing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01"/>
    <s v="Agriculture, forestry and fishing"/>
    <s v="5040"/>
    <s v="Computer science"/>
    <s v="2002"/>
    <s v="2002"/>
    <s v="Number"/>
    <n v="49"/>
  </r>
  <r>
    <s v="B0728"/>
    <s v="2002 Population Aged 15 Years and Over with a Third Level Qualification"/>
    <s v="2"/>
    <s v="Female"/>
    <s v="01"/>
    <s v="Agriculture, forestry and fishing"/>
    <s v="5055"/>
    <s v="Engineering, manufacturing and construction"/>
    <s v="2002"/>
    <s v="2002"/>
    <s v="Number"/>
    <n v="25"/>
  </r>
  <r>
    <s v="B0728"/>
    <s v="2002 Population Aged 15 Years and Over with a Third Level Qualification"/>
    <s v="2"/>
    <s v="Female"/>
    <s v="01"/>
    <s v="Agriculture, forestry and fishing"/>
    <s v="6065"/>
    <s v="Agriculture, forestry and fishery (broad programmes)"/>
    <s v="2002"/>
    <s v="2002"/>
    <s v="Number"/>
    <n v="347"/>
  </r>
  <r>
    <s v="B0728"/>
    <s v="2002 Population Aged 15 Years and Over with a Third Level Qualification"/>
    <s v="2"/>
    <s v="Female"/>
    <s v="01"/>
    <s v="Agriculture, forestry and fishing"/>
    <s v="7030"/>
    <s v="Medicine"/>
    <s v="2002"/>
    <s v="2002"/>
    <s v="Number"/>
    <n v="163"/>
  </r>
  <r>
    <s v="B0728"/>
    <s v="2002 Population Aged 15 Years and Over with a Third Level Qualification"/>
    <s v="2"/>
    <s v="Female"/>
    <s v="01"/>
    <s v="Agriculture, forestry and fishing"/>
    <s v="8055"/>
    <s v="Travel , tourism and leisure"/>
    <s v="2002"/>
    <s v="2002"/>
    <s v="Number"/>
    <n v="78"/>
  </r>
  <r>
    <s v="B0728"/>
    <s v="2002 Population Aged 15 Years and Over with a Third Level Qualification"/>
    <s v="2"/>
    <s v="Female"/>
    <s v="01"/>
    <s v="Agriculture, forestry and fishing"/>
    <s v="9201"/>
    <s v="Other subjects"/>
    <s v="2002"/>
    <s v="2002"/>
    <s v="Number"/>
    <n v="215"/>
  </r>
  <r>
    <s v="B0728"/>
    <s v="2002 Population Aged 15 Years and Over with a Third Level Qualification"/>
    <s v="2"/>
    <s v="Female"/>
    <s v="01"/>
    <s v="Agriculture, forestry and fishing"/>
    <s v="9315"/>
    <s v="Multiple subjects"/>
    <s v="2002"/>
    <s v="2002"/>
    <s v="Number"/>
    <n v="188"/>
  </r>
  <r>
    <s v="B0728"/>
    <s v="2002 Population Aged 15 Years and Over with a Third Level Qualification"/>
    <s v="2"/>
    <s v="Female"/>
    <s v="01"/>
    <s v="Agriculture, forestry and fishing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01"/>
    <s v="Agriculture, forestry and fishing"/>
    <s v="9995"/>
    <s v="Total persons"/>
    <s v="2002"/>
    <s v="2002"/>
    <s v="Number"/>
    <n v="1555"/>
  </r>
  <r>
    <s v="B0728"/>
    <s v="2002 Population Aged 15 Years and Over with a Third Level Qualification"/>
    <s v="2"/>
    <s v="Female"/>
    <s v="10"/>
    <s v="Mining, quarrying and turf production"/>
    <s v="2000"/>
    <s v="Education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3001"/>
    <s v="Arts"/>
    <s v="2002"/>
    <s v="2002"/>
    <s v="Number"/>
    <n v="3"/>
  </r>
  <r>
    <s v="B0728"/>
    <s v="2002 Population Aged 15 Years and Over with a Third Level Qualification"/>
    <s v="2"/>
    <s v="Female"/>
    <s v="10"/>
    <s v="Mining, quarrying and turf production"/>
    <s v="3501"/>
    <s v="Humanities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4000"/>
    <s v="Social sciences, business and law"/>
    <s v="2002"/>
    <s v="2002"/>
    <s v="Number"/>
    <n v="42"/>
  </r>
  <r>
    <s v="B0728"/>
    <s v="2002 Population Aged 15 Years and Over with a Third Level Qualification"/>
    <s v="2"/>
    <s v="Female"/>
    <s v="10"/>
    <s v="Mining, quarrying and turf production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10"/>
    <s v="Mining, quarrying and turf production"/>
    <s v="5025"/>
    <s v="Physical sciences (physics, chemistry, earth science)"/>
    <s v="2002"/>
    <s v="2002"/>
    <s v="Number"/>
    <n v="14"/>
  </r>
  <r>
    <s v="B0728"/>
    <s v="2002 Population Aged 15 Years and Over with a Third Level Qualification"/>
    <s v="2"/>
    <s v="Female"/>
    <s v="10"/>
    <s v="Mining, quarrying and turf production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5040"/>
    <s v="Computer science"/>
    <s v="2002"/>
    <s v="2002"/>
    <s v="Number"/>
    <n v="11"/>
  </r>
  <r>
    <s v="B0728"/>
    <s v="2002 Population Aged 15 Years and Over with a Third Level Qualification"/>
    <s v="2"/>
    <s v="Female"/>
    <s v="10"/>
    <s v="Mining, quarrying and turf production"/>
    <s v="5055"/>
    <s v="Engineering, manufacturing and construction"/>
    <s v="2002"/>
    <s v="2002"/>
    <s v="Number"/>
    <n v="9"/>
  </r>
  <r>
    <s v="B0728"/>
    <s v="2002 Population Aged 15 Years and Over with a Third Level Qualification"/>
    <s v="2"/>
    <s v="Female"/>
    <s v="10"/>
    <s v="Mining, quarrying and turf production"/>
    <s v="6065"/>
    <s v="Agriculture, forestry and fishery (broad programmes)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7030"/>
    <s v="Medicine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8055"/>
    <s v="Travel , tourism and leisure"/>
    <s v="2002"/>
    <s v="2002"/>
    <s v="Number"/>
    <n v="7"/>
  </r>
  <r>
    <s v="B0728"/>
    <s v="2002 Population Aged 15 Years and Over with a Third Level Qualification"/>
    <s v="2"/>
    <s v="Female"/>
    <s v="10"/>
    <s v="Mining, quarrying and turf production"/>
    <s v="9201"/>
    <s v="Other subjects"/>
    <s v="2002"/>
    <s v="2002"/>
    <s v="Number"/>
    <n v="24"/>
  </r>
  <r>
    <s v="B0728"/>
    <s v="2002 Population Aged 15 Years and Over with a Third Level Qualification"/>
    <s v="2"/>
    <s v="Female"/>
    <s v="10"/>
    <s v="Mining, quarrying and turf production"/>
    <s v="9315"/>
    <s v="Multiple subjects"/>
    <s v="2002"/>
    <s v="2002"/>
    <s v="Number"/>
    <n v="19"/>
  </r>
  <r>
    <s v="B0728"/>
    <s v="2002 Population Aged 15 Years and Over with a Third Level Qualification"/>
    <s v="2"/>
    <s v="Female"/>
    <s v="10"/>
    <s v="Mining, quarrying and turf production"/>
    <s v="9501"/>
    <s v="Not stated"/>
    <s v="2002"/>
    <s v="2002"/>
    <s v="Number"/>
    <n v="2"/>
  </r>
  <r>
    <s v="B0728"/>
    <s v="2002 Population Aged 15 Years and Over with a Third Level Qualification"/>
    <s v="2"/>
    <s v="Female"/>
    <s v="10"/>
    <s v="Mining, quarrying and turf production"/>
    <s v="9995"/>
    <s v="Total persons"/>
    <s v="2002"/>
    <s v="2002"/>
    <s v="Number"/>
    <n v="156"/>
  </r>
  <r>
    <s v="B0728"/>
    <s v="2002 Population Aged 15 Years and Over with a Third Level Qualification"/>
    <s v="2"/>
    <s v="Female"/>
    <s v="15"/>
    <s v="Manufacturing industries"/>
    <s v="2000"/>
    <s v="Education"/>
    <s v="2002"/>
    <s v="2002"/>
    <s v="Number"/>
    <n v="302"/>
  </r>
  <r>
    <s v="B0728"/>
    <s v="2002 Population Aged 15 Years and Over with a Third Level Qualification"/>
    <s v="2"/>
    <s v="Female"/>
    <s v="15"/>
    <s v="Manufacturing industries"/>
    <s v="3001"/>
    <s v="Arts"/>
    <s v="2002"/>
    <s v="2002"/>
    <s v="Number"/>
    <n v="1136"/>
  </r>
  <r>
    <s v="B0728"/>
    <s v="2002 Population Aged 15 Years and Over with a Third Level Qualification"/>
    <s v="2"/>
    <s v="Female"/>
    <s v="15"/>
    <s v="Manufacturing industries"/>
    <s v="3501"/>
    <s v="Humanities"/>
    <s v="2002"/>
    <s v="2002"/>
    <s v="Number"/>
    <n v="1199"/>
  </r>
  <r>
    <s v="B0728"/>
    <s v="2002 Population Aged 15 Years and Over with a Third Level Qualification"/>
    <s v="2"/>
    <s v="Female"/>
    <s v="15"/>
    <s v="Manufacturing industries"/>
    <s v="4000"/>
    <s v="Social sciences, business and law"/>
    <s v="2002"/>
    <s v="2002"/>
    <s v="Number"/>
    <n v="4203"/>
  </r>
  <r>
    <s v="B0728"/>
    <s v="2002 Population Aged 15 Years and Over with a Third Level Qualification"/>
    <s v="2"/>
    <s v="Female"/>
    <s v="15"/>
    <s v="Manufacturing industries"/>
    <s v="4001"/>
    <s v="Social and behavioural science (broad programmes)"/>
    <s v="2002"/>
    <s v="2002"/>
    <s v="Number"/>
    <n v="1543"/>
  </r>
  <r>
    <s v="B0728"/>
    <s v="2002 Population Aged 15 Years and Over with a Third Level Qualification"/>
    <s v="2"/>
    <s v="Female"/>
    <s v="15"/>
    <s v="Manufacturing industries"/>
    <s v="5025"/>
    <s v="Physical sciences (physics, chemistry, earth science)"/>
    <s v="2002"/>
    <s v="2002"/>
    <s v="Number"/>
    <n v="2281"/>
  </r>
  <r>
    <s v="B0728"/>
    <s v="2002 Population Aged 15 Years and Over with a Third Level Qualification"/>
    <s v="2"/>
    <s v="Female"/>
    <s v="15"/>
    <s v="Manufacturing industries"/>
    <s v="5030"/>
    <s v="Mathematics"/>
    <s v="2002"/>
    <s v="2002"/>
    <s v="Number"/>
    <n v="165"/>
  </r>
  <r>
    <s v="B0728"/>
    <s v="2002 Population Aged 15 Years and Over with a Third Level Qualification"/>
    <s v="2"/>
    <s v="Female"/>
    <s v="15"/>
    <s v="Manufacturing industries"/>
    <s v="5040"/>
    <s v="Computer science"/>
    <s v="2002"/>
    <s v="2002"/>
    <s v="Number"/>
    <n v="1578"/>
  </r>
  <r>
    <s v="B0728"/>
    <s v="2002 Population Aged 15 Years and Over with a Third Level Qualification"/>
    <s v="2"/>
    <s v="Female"/>
    <s v="15"/>
    <s v="Manufacturing industries"/>
    <s v="5055"/>
    <s v="Engineering, manufacturing and construction"/>
    <s v="2002"/>
    <s v="2002"/>
    <s v="Number"/>
    <n v="985"/>
  </r>
  <r>
    <s v="B0728"/>
    <s v="2002 Population Aged 15 Years and Over with a Third Level Qualification"/>
    <s v="2"/>
    <s v="Female"/>
    <s v="15"/>
    <s v="Manufacturing industries"/>
    <s v="6065"/>
    <s v="Agriculture, forestry and fishery (broad programmes)"/>
    <s v="2002"/>
    <s v="2002"/>
    <s v="Number"/>
    <n v="160"/>
  </r>
  <r>
    <s v="B0728"/>
    <s v="2002 Population Aged 15 Years and Over with a Third Level Qualification"/>
    <s v="2"/>
    <s v="Female"/>
    <s v="15"/>
    <s v="Manufacturing industries"/>
    <s v="7030"/>
    <s v="Medicine"/>
    <s v="2002"/>
    <s v="2002"/>
    <s v="Number"/>
    <n v="599"/>
  </r>
  <r>
    <s v="B0728"/>
    <s v="2002 Population Aged 15 Years and Over with a Third Level Qualification"/>
    <s v="2"/>
    <s v="Female"/>
    <s v="15"/>
    <s v="Manufacturing industries"/>
    <s v="8055"/>
    <s v="Travel , tourism and leisure"/>
    <s v="2002"/>
    <s v="2002"/>
    <s v="Number"/>
    <n v="946"/>
  </r>
  <r>
    <s v="B0728"/>
    <s v="2002 Population Aged 15 Years and Over with a Third Level Qualification"/>
    <s v="2"/>
    <s v="Female"/>
    <s v="15"/>
    <s v="Manufacturing industries"/>
    <s v="9201"/>
    <s v="Other subjects"/>
    <s v="2002"/>
    <s v="2002"/>
    <s v="Number"/>
    <n v="2416"/>
  </r>
  <r>
    <s v="B0728"/>
    <s v="2002 Population Aged 15 Years and Over with a Third Level Qualification"/>
    <s v="2"/>
    <s v="Female"/>
    <s v="15"/>
    <s v="Manufacturing industries"/>
    <s v="9315"/>
    <s v="Multiple subjects"/>
    <s v="2002"/>
    <s v="2002"/>
    <s v="Number"/>
    <n v="2484"/>
  </r>
  <r>
    <s v="B0728"/>
    <s v="2002 Population Aged 15 Years and Over with a Third Level Qualification"/>
    <s v="2"/>
    <s v="Female"/>
    <s v="15"/>
    <s v="Manufacturing industries"/>
    <s v="9501"/>
    <s v="Not stated"/>
    <s v="2002"/>
    <s v="2002"/>
    <s v="Number"/>
    <n v="137"/>
  </r>
  <r>
    <s v="B0728"/>
    <s v="2002 Population Aged 15 Years and Over with a Third Level Qualification"/>
    <s v="2"/>
    <s v="Female"/>
    <s v="15"/>
    <s v="Manufacturing industries"/>
    <s v="9995"/>
    <s v="Total persons"/>
    <s v="2002"/>
    <s v="2002"/>
    <s v="Number"/>
    <n v="20134"/>
  </r>
  <r>
    <s v="B0728"/>
    <s v="2002 Population Aged 15 Years and Over with a Third Level Qualification"/>
    <s v="2"/>
    <s v="Female"/>
    <s v="1500"/>
    <s v="Manufacture of food products"/>
    <s v="2000"/>
    <s v="Education"/>
    <s v="2002"/>
    <s v="2002"/>
    <s v="Number"/>
    <n v="35"/>
  </r>
  <r>
    <s v="B0728"/>
    <s v="2002 Population Aged 15 Years and Over with a Third Level Qualification"/>
    <s v="2"/>
    <s v="Female"/>
    <s v="1500"/>
    <s v="Manufacture of food products"/>
    <s v="3001"/>
    <s v="Arts"/>
    <s v="2002"/>
    <s v="2002"/>
    <s v="Number"/>
    <n v="32"/>
  </r>
  <r>
    <s v="B0728"/>
    <s v="2002 Population Aged 15 Years and Over with a Third Level Qualification"/>
    <s v="2"/>
    <s v="Fe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1500"/>
    <s v="Manufacture of food products"/>
    <s v="4000"/>
    <s v="Social sciences, business and law"/>
    <s v="2002"/>
    <s v="2002"/>
    <s v="Number"/>
    <n v="510"/>
  </r>
  <r>
    <s v="B0728"/>
    <s v="2002 Population Aged 15 Years and Over with a Third Level Qualification"/>
    <s v="2"/>
    <s v="Female"/>
    <s v="1500"/>
    <s v="Manufacture of food products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2"/>
    <s v="Female"/>
    <s v="1500"/>
    <s v="Manufacture of food products"/>
    <s v="5025"/>
    <s v="Physical sciences (physics, chemistry, earth science)"/>
    <s v="2002"/>
    <s v="2002"/>
    <s v="Number"/>
    <n v="248"/>
  </r>
  <r>
    <s v="B0728"/>
    <s v="2002 Population Aged 15 Years and Over with a Third Level Qualification"/>
    <s v="2"/>
    <s v="Fe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2"/>
    <s v="Female"/>
    <s v="1500"/>
    <s v="Manufacture of food products"/>
    <s v="5040"/>
    <s v="Computer science"/>
    <s v="2002"/>
    <s v="2002"/>
    <s v="Number"/>
    <n v="166"/>
  </r>
  <r>
    <s v="B0728"/>
    <s v="2002 Population Aged 15 Years and Over with a Third Level Qualification"/>
    <s v="2"/>
    <s v="Female"/>
    <s v="1500"/>
    <s v="Manufacture of food products"/>
    <s v="5055"/>
    <s v="Engineering, manufacturing and construction"/>
    <s v="2002"/>
    <s v="2002"/>
    <s v="Number"/>
    <n v="30"/>
  </r>
  <r>
    <s v="B0728"/>
    <s v="2002 Population Aged 15 Years and Over with a Third Level Qualification"/>
    <s v="2"/>
    <s v="Female"/>
    <s v="1500"/>
    <s v="Manufacture of food products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2"/>
    <s v="Female"/>
    <s v="1500"/>
    <s v="Manufacture of food products"/>
    <s v="7030"/>
    <s v="Medicine"/>
    <s v="2002"/>
    <s v="2002"/>
    <s v="Number"/>
    <n v="67"/>
  </r>
  <r>
    <s v="B0728"/>
    <s v="2002 Population Aged 15 Years and Over with a Third Level Qualification"/>
    <s v="2"/>
    <s v="Female"/>
    <s v="1500"/>
    <s v="Manufacture of food products"/>
    <s v="8055"/>
    <s v="Travel , tourism and leisure"/>
    <s v="2002"/>
    <s v="2002"/>
    <s v="Number"/>
    <n v="184"/>
  </r>
  <r>
    <s v="B0728"/>
    <s v="2002 Population Aged 15 Years and Over with a Third Level Qualification"/>
    <s v="2"/>
    <s v="Female"/>
    <s v="1500"/>
    <s v="Manufacture of food products"/>
    <s v="9201"/>
    <s v="Other subjects"/>
    <s v="2002"/>
    <s v="2002"/>
    <s v="Number"/>
    <n v="413"/>
  </r>
  <r>
    <s v="B0728"/>
    <s v="2002 Population Aged 15 Years and Over with a Third Level Qualification"/>
    <s v="2"/>
    <s v="Female"/>
    <s v="1500"/>
    <s v="Manufacture of food products"/>
    <s v="9315"/>
    <s v="Multiple subjects"/>
    <s v="2002"/>
    <s v="2002"/>
    <s v="Number"/>
    <n v="272"/>
  </r>
  <r>
    <s v="B0728"/>
    <s v="2002 Population Aged 15 Years and Over with a Third Level Qualification"/>
    <s v="2"/>
    <s v="Female"/>
    <s v="1500"/>
    <s v="Manufacture of food products"/>
    <s v="9501"/>
    <s v="Not stated"/>
    <s v="2002"/>
    <s v="2002"/>
    <s v="Number"/>
    <n v="14"/>
  </r>
  <r>
    <s v="B0728"/>
    <s v="2002 Population Aged 15 Years and Over with a Third Level Qualification"/>
    <s v="2"/>
    <s v="Female"/>
    <s v="1500"/>
    <s v="Manufacture of food products"/>
    <s v="9995"/>
    <s v="Total persons"/>
    <s v="2002"/>
    <s v="2002"/>
    <s v="Number"/>
    <n v="2413"/>
  </r>
  <r>
    <s v="B0728"/>
    <s v="2002 Population Aged 15 Years and Over with a Third Level Qualification"/>
    <s v="2"/>
    <s v="Female"/>
    <s v="159"/>
    <s v="Manufacture of beverages and tobacco"/>
    <s v="2000"/>
    <s v="Education"/>
    <s v="2002"/>
    <s v="2002"/>
    <s v="Number"/>
    <n v="6"/>
  </r>
  <r>
    <s v="B0728"/>
    <s v="2002 Population Aged 15 Years and Over with a Third Level Qualification"/>
    <s v="2"/>
    <s v="Female"/>
    <s v="159"/>
    <s v="Manufacture of beverages and tobacco"/>
    <s v="3001"/>
    <s v="Arts"/>
    <s v="2002"/>
    <s v="2002"/>
    <s v="Number"/>
    <n v="18"/>
  </r>
  <r>
    <s v="B0728"/>
    <s v="2002 Population Aged 15 Years and Over with a Third Level Qualification"/>
    <s v="2"/>
    <s v="Female"/>
    <s v="159"/>
    <s v="Manufacture of beverages and tobacco"/>
    <s v="3501"/>
    <s v="Humanities"/>
    <s v="2002"/>
    <s v="2002"/>
    <s v="Number"/>
    <n v="61"/>
  </r>
  <r>
    <s v="B0728"/>
    <s v="2002 Population Aged 15 Years and Over with a Third Level Qualification"/>
    <s v="2"/>
    <s v="Female"/>
    <s v="159"/>
    <s v="Manufacture of beverages and tobacco"/>
    <s v="4000"/>
    <s v="Social sciences, business and law"/>
    <s v="2002"/>
    <s v="2002"/>
    <s v="Number"/>
    <n v="296"/>
  </r>
  <r>
    <s v="B0728"/>
    <s v="2002 Population Aged 15 Years and Over with a Third Level Qualification"/>
    <s v="2"/>
    <s v="Female"/>
    <s v="159"/>
    <s v="Manufacture of beverages and tobacco"/>
    <s v="4001"/>
    <s v="Social and behavioural science (broad programmes)"/>
    <s v="2002"/>
    <s v="2002"/>
    <s v="Number"/>
    <n v="56"/>
  </r>
  <r>
    <s v="B0728"/>
    <s v="2002 Population Aged 15 Years and Over with a Third Level Qualification"/>
    <s v="2"/>
    <s v="Female"/>
    <s v="159"/>
    <s v="Manufacture of beverages and tobacco"/>
    <s v="5025"/>
    <s v="Physical sciences (physics, chemistry, earth science)"/>
    <s v="2002"/>
    <s v="2002"/>
    <s v="Number"/>
    <n v="95"/>
  </r>
  <r>
    <s v="B0728"/>
    <s v="2002 Population Aged 15 Years and Over with a Third Level Qualification"/>
    <s v="2"/>
    <s v="Female"/>
    <s v="159"/>
    <s v="Manufacture of beverages and tobacco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159"/>
    <s v="Manufacture of beverages and tobacco"/>
    <s v="5040"/>
    <s v="Computer science"/>
    <s v="2002"/>
    <s v="2002"/>
    <s v="Number"/>
    <n v="51"/>
  </r>
  <r>
    <s v="B0728"/>
    <s v="2002 Population Aged 15 Years and Over with a Third Level Qualification"/>
    <s v="2"/>
    <s v="Female"/>
    <s v="159"/>
    <s v="Manufacture of beverages and tobacco"/>
    <s v="5055"/>
    <s v="Engineering, manufacturing and construction"/>
    <s v="2002"/>
    <s v="2002"/>
    <s v="Number"/>
    <n v="12"/>
  </r>
  <r>
    <s v="B0728"/>
    <s v="2002 Population Aged 15 Years and Over with a Third Level Qualification"/>
    <s v="2"/>
    <s v="Female"/>
    <s v="159"/>
    <s v="Manufacture of beverages and tobacco"/>
    <s v="6065"/>
    <s v="Agriculture, forestry and fishery (broad programmes)"/>
    <s v="2002"/>
    <s v="2002"/>
    <s v="Number"/>
    <n v="3"/>
  </r>
  <r>
    <s v="B0728"/>
    <s v="2002 Population Aged 15 Years and Over with a Third Level Qualification"/>
    <s v="2"/>
    <s v="Female"/>
    <s v="159"/>
    <s v="Manufacture of beverages and tobacco"/>
    <s v="7030"/>
    <s v="Medicine"/>
    <s v="2002"/>
    <s v="2002"/>
    <s v="Number"/>
    <n v="16"/>
  </r>
  <r>
    <s v="B0728"/>
    <s v="2002 Population Aged 15 Years and Over with a Third Level Qualification"/>
    <s v="2"/>
    <s v="Female"/>
    <s v="159"/>
    <s v="Manufacture of beverages and tobacco"/>
    <s v="8055"/>
    <s v="Travel , tourism and leisure"/>
    <s v="2002"/>
    <s v="2002"/>
    <s v="Number"/>
    <n v="43"/>
  </r>
  <r>
    <s v="B0728"/>
    <s v="2002 Population Aged 15 Years and Over with a Third Level Qualification"/>
    <s v="2"/>
    <s v="Female"/>
    <s v="159"/>
    <s v="Manufacture of beverages and tobacco"/>
    <s v="9201"/>
    <s v="Other subjects"/>
    <s v="2002"/>
    <s v="2002"/>
    <s v="Number"/>
    <n v="100"/>
  </r>
  <r>
    <s v="B0728"/>
    <s v="2002 Population Aged 15 Years and Over with a Third Level Qualification"/>
    <s v="2"/>
    <s v="Female"/>
    <s v="159"/>
    <s v="Manufacture of beverages and tobacco"/>
    <s v="9315"/>
    <s v="Multiple subjects"/>
    <s v="2002"/>
    <s v="2002"/>
    <s v="Number"/>
    <n v="114"/>
  </r>
  <r>
    <s v="B0728"/>
    <s v="2002 Population Aged 15 Years and Over with a Third Level Qualification"/>
    <s v="2"/>
    <s v="Female"/>
    <s v="159"/>
    <s v="Manufacture of beverages and tobacco"/>
    <s v="9501"/>
    <s v="Not stated"/>
    <s v="2002"/>
    <s v="2002"/>
    <s v="Number"/>
    <n v="4"/>
  </r>
  <r>
    <s v="B0728"/>
    <s v="2002 Population Aged 15 Years and Over with a Third Level Qualification"/>
    <s v="2"/>
    <s v="Female"/>
    <s v="159"/>
    <s v="Manufacture of beverages and tobacco"/>
    <s v="9995"/>
    <s v="Total persons"/>
    <s v="2002"/>
    <s v="2002"/>
    <s v="Number"/>
    <n v="884"/>
  </r>
  <r>
    <s v="B0728"/>
    <s v="2002 Population Aged 15 Years and Over with a Third Level Qualification"/>
    <s v="2"/>
    <s v="Female"/>
    <s v="170"/>
    <s v="Manufacture of textiles, clothing, footwear and leather"/>
    <s v="2000"/>
    <s v="Education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3001"/>
    <s v="Arts"/>
    <s v="2002"/>
    <s v="2002"/>
    <s v="Number"/>
    <n v="214"/>
  </r>
  <r>
    <s v="B0728"/>
    <s v="2002 Population Aged 15 Years and Over with a Third Level Qualification"/>
    <s v="2"/>
    <s v="Female"/>
    <s v="170"/>
    <s v="Manufacture of textiles, clothing, footwear and leather"/>
    <s v="3501"/>
    <s v="Humanities"/>
    <s v="2002"/>
    <s v="2002"/>
    <s v="Number"/>
    <n v="40"/>
  </r>
  <r>
    <s v="B0728"/>
    <s v="2002 Population Aged 15 Years and Over with a Third Level Qualification"/>
    <s v="2"/>
    <s v="Female"/>
    <s v="170"/>
    <s v="Manufacture of textiles, clothing, footwear and leather"/>
    <s v="4000"/>
    <s v="Social sciences, business and law"/>
    <s v="2002"/>
    <s v="2002"/>
    <s v="Number"/>
    <n v="108"/>
  </r>
  <r>
    <s v="B0728"/>
    <s v="2002 Population Aged 15 Years and Over with a Third Level Qualification"/>
    <s v="2"/>
    <s v="Female"/>
    <s v="170"/>
    <s v="Manufacture of textiles, clothing, footwear and leather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170"/>
    <s v="Manufacture of textiles, clothing, footwear and leather"/>
    <s v="5025"/>
    <s v="Physical sciences (physics, chemistry, earth science)"/>
    <s v="2002"/>
    <s v="2002"/>
    <s v="Number"/>
    <n v="15"/>
  </r>
  <r>
    <s v="B0728"/>
    <s v="2002 Population Aged 15 Years and Over with a Third Level Qualification"/>
    <s v="2"/>
    <s v="Female"/>
    <s v="170"/>
    <s v="Manufacture of textiles, clothing, footwear and leather"/>
    <s v="5030"/>
    <s v="Mathematics"/>
    <s v="2002"/>
    <s v="2002"/>
    <s v="Number"/>
    <n v="6"/>
  </r>
  <r>
    <s v="B0728"/>
    <s v="2002 Population Aged 15 Years and Over with a Third Level Qualification"/>
    <s v="2"/>
    <s v="Female"/>
    <s v="170"/>
    <s v="Manufacture of textiles, clothing, footwear and leather"/>
    <s v="5040"/>
    <s v="Computer science"/>
    <s v="2002"/>
    <s v="2002"/>
    <s v="Number"/>
    <n v="64"/>
  </r>
  <r>
    <s v="B0728"/>
    <s v="2002 Population Aged 15 Years and Over with a Third Level Qualification"/>
    <s v="2"/>
    <s v="Female"/>
    <s v="170"/>
    <s v="Manufacture of textiles, clothing, footwear and leather"/>
    <s v="5055"/>
    <s v="Engineering, manufacturing and construction"/>
    <s v="2002"/>
    <s v="2002"/>
    <s v="Number"/>
    <n v="11"/>
  </r>
  <r>
    <s v="B0728"/>
    <s v="2002 Population Aged 15 Years and Over with a Third Level Qualification"/>
    <s v="2"/>
    <s v="Female"/>
    <s v="170"/>
    <s v="Manufacture of textiles, clothing, footwear and leather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170"/>
    <s v="Manufacture of textiles, clothing, footwear and leather"/>
    <s v="7030"/>
    <s v="Medicine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8055"/>
    <s v="Travel , tourism and leisure"/>
    <s v="2002"/>
    <s v="2002"/>
    <s v="Number"/>
    <n v="44"/>
  </r>
  <r>
    <s v="B0728"/>
    <s v="2002 Population Aged 15 Years and Over with a Third Level Qualification"/>
    <s v="2"/>
    <s v="Female"/>
    <s v="170"/>
    <s v="Manufacture of textiles, clothing, footwear and leather"/>
    <s v="9201"/>
    <s v="Other subjects"/>
    <s v="2002"/>
    <s v="2002"/>
    <s v="Number"/>
    <n v="112"/>
  </r>
  <r>
    <s v="B0728"/>
    <s v="2002 Population Aged 15 Years and Over with a Third Level Qualification"/>
    <s v="2"/>
    <s v="Female"/>
    <s v="170"/>
    <s v="Manufacture of textiles, clothing, footwear and leather"/>
    <s v="9315"/>
    <s v="Multiple subjects"/>
    <s v="2002"/>
    <s v="2002"/>
    <s v="Number"/>
    <n v="89"/>
  </r>
  <r>
    <s v="B0728"/>
    <s v="2002 Population Aged 15 Years and Over with a Third Level Qualification"/>
    <s v="2"/>
    <s v="Female"/>
    <s v="170"/>
    <s v="Manufacture of textiles, clothing, footwear and leather"/>
    <s v="9501"/>
    <s v="Not stated"/>
    <s v="2002"/>
    <s v="2002"/>
    <s v="Number"/>
    <n v="7"/>
  </r>
  <r>
    <s v="B0728"/>
    <s v="2002 Population Aged 15 Years and Over with a Third Level Qualification"/>
    <s v="2"/>
    <s v="Female"/>
    <s v="170"/>
    <s v="Manufacture of textiles, clothing, footwear and leather"/>
    <s v="9995"/>
    <s v="Total persons"/>
    <s v="2002"/>
    <s v="2002"/>
    <s v="Number"/>
    <n v="770"/>
  </r>
  <r>
    <s v="B0728"/>
    <s v="2002 Population Aged 15 Years and Over with a Third Level Qualification"/>
    <s v="2"/>
    <s v="Female"/>
    <s v="200"/>
    <s v="Manufacture of wood and wood products"/>
    <s v="2000"/>
    <s v="Education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3001"/>
    <s v="Arts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3501"/>
    <s v="Humanities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4000"/>
    <s v="Social sciences, business and law"/>
    <s v="2002"/>
    <s v="2002"/>
    <s v="Number"/>
    <n v="46"/>
  </r>
  <r>
    <s v="B0728"/>
    <s v="2002 Population Aged 15 Years and Over with a Third Level Qualification"/>
    <s v="2"/>
    <s v="Female"/>
    <s v="200"/>
    <s v="Manufacture of wood and wood products"/>
    <s v="4001"/>
    <s v="Social and behavioural science (broad programmes)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5025"/>
    <s v="Physical sciences (physics, chemistry, earth science)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200"/>
    <s v="Manufacture of wood and wood products"/>
    <s v="5040"/>
    <s v="Computer science"/>
    <s v="2002"/>
    <s v="2002"/>
    <s v="Number"/>
    <n v="17"/>
  </r>
  <r>
    <s v="B0728"/>
    <s v="2002 Population Aged 15 Years and Over with a Third Level Qualification"/>
    <s v="2"/>
    <s v="Female"/>
    <s v="200"/>
    <s v="Manufacture of wood and wood products"/>
    <s v="5055"/>
    <s v="Engineering, manufacturing and construction"/>
    <s v="2002"/>
    <s v="2002"/>
    <s v="Number"/>
    <n v="4"/>
  </r>
  <r>
    <s v="B0728"/>
    <s v="2002 Population Aged 15 Years and Over with a Third Level Qualification"/>
    <s v="2"/>
    <s v="Female"/>
    <s v="200"/>
    <s v="Manufacture of wood and wood products"/>
    <s v="6065"/>
    <s v="Agriculture, forestry and fishery (broad programmes)"/>
    <s v="2002"/>
    <s v="2002"/>
    <s v="Number"/>
    <n v="0"/>
  </r>
  <r>
    <s v="B0728"/>
    <s v="2002 Population Aged 15 Years and Over with a Third Level Qualification"/>
    <s v="2"/>
    <s v="Female"/>
    <s v="200"/>
    <s v="Manufacture of wood and wood products"/>
    <s v="7030"/>
    <s v="Medicine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8055"/>
    <s v="Travel , tourism and leisure"/>
    <s v="2002"/>
    <s v="2002"/>
    <s v="Number"/>
    <n v="11"/>
  </r>
  <r>
    <s v="B0728"/>
    <s v="2002 Population Aged 15 Years and Over with a Third Level Qualification"/>
    <s v="2"/>
    <s v="Female"/>
    <s v="200"/>
    <s v="Manufacture of wood and wood products"/>
    <s v="9201"/>
    <s v="Other subjects"/>
    <s v="2002"/>
    <s v="2002"/>
    <s v="Number"/>
    <n v="22"/>
  </r>
  <r>
    <s v="B0728"/>
    <s v="2002 Population Aged 15 Years and Over with a Third Level Qualification"/>
    <s v="2"/>
    <s v="Female"/>
    <s v="200"/>
    <s v="Manufacture of wood and wood products"/>
    <s v="9315"/>
    <s v="Multiple subjects"/>
    <s v="2002"/>
    <s v="2002"/>
    <s v="Number"/>
    <n v="25"/>
  </r>
  <r>
    <s v="B0728"/>
    <s v="2002 Population Aged 15 Years and Over with a Third Level Qualification"/>
    <s v="2"/>
    <s v="Female"/>
    <s v="200"/>
    <s v="Manufacture of wood and wood products"/>
    <s v="9501"/>
    <s v="Not stated"/>
    <s v="2002"/>
    <s v="2002"/>
    <s v="Number"/>
    <n v="3"/>
  </r>
  <r>
    <s v="B0728"/>
    <s v="2002 Population Aged 15 Years and Over with a Third Level Qualification"/>
    <s v="2"/>
    <s v="Female"/>
    <s v="200"/>
    <s v="Manufacture of wood and wood products"/>
    <s v="9995"/>
    <s v="Total persons"/>
    <s v="2002"/>
    <s v="2002"/>
    <s v="Number"/>
    <n v="177"/>
  </r>
  <r>
    <s v="B0728"/>
    <s v="2002 Population Aged 15 Years and Over with a Third Level Qualification"/>
    <s v="2"/>
    <s v="Female"/>
    <s v="210"/>
    <s v="Manufacture of paper, paper products, printing and publishing"/>
    <s v="2000"/>
    <s v="Education"/>
    <s v="2002"/>
    <s v="2002"/>
    <s v="Number"/>
    <n v="52"/>
  </r>
  <r>
    <s v="B0728"/>
    <s v="2002 Population Aged 15 Years and Over with a Third Level Qualification"/>
    <s v="2"/>
    <s v="Female"/>
    <s v="210"/>
    <s v="Manufacture of paper, paper products, printing and publishing"/>
    <s v="3001"/>
    <s v="Arts"/>
    <s v="2002"/>
    <s v="2002"/>
    <s v="Number"/>
    <n v="407"/>
  </r>
  <r>
    <s v="B0728"/>
    <s v="2002 Population Aged 15 Years and Over with a Third Level Qualification"/>
    <s v="2"/>
    <s v="Female"/>
    <s v="210"/>
    <s v="Manufacture of paper, paper products, printing and publishing"/>
    <s v="3501"/>
    <s v="Humanities"/>
    <s v="2002"/>
    <s v="2002"/>
    <s v="Number"/>
    <n v="415"/>
  </r>
  <r>
    <s v="B0728"/>
    <s v="2002 Population Aged 15 Years and Over with a Third Level Qualification"/>
    <s v="2"/>
    <s v="Female"/>
    <s v="210"/>
    <s v="Manufacture of paper, paper products, printing and publishing"/>
    <s v="4000"/>
    <s v="Social sciences, business and law"/>
    <s v="2002"/>
    <s v="2002"/>
    <s v="Number"/>
    <n v="637"/>
  </r>
  <r>
    <s v="B0728"/>
    <s v="2002 Population Aged 15 Years and Over with a Third Level Qualification"/>
    <s v="2"/>
    <s v="Female"/>
    <s v="210"/>
    <s v="Manufacture of paper, paper products, printing and publishing"/>
    <s v="4001"/>
    <s v="Social and behavioural science (broad programmes)"/>
    <s v="2002"/>
    <s v="2002"/>
    <s v="Number"/>
    <n v="74"/>
  </r>
  <r>
    <s v="B0728"/>
    <s v="2002 Population Aged 15 Years and Over with a Third Level Qualification"/>
    <s v="2"/>
    <s v="Female"/>
    <s v="210"/>
    <s v="Manufacture of paper, paper products, printing and publishing"/>
    <s v="5025"/>
    <s v="Physical sciences (physics, chemistry, earth science)"/>
    <s v="2002"/>
    <s v="2002"/>
    <s v="Number"/>
    <n v="57"/>
  </r>
  <r>
    <s v="B0728"/>
    <s v="2002 Population Aged 15 Years and Over with a Third Level Qualification"/>
    <s v="2"/>
    <s v="Female"/>
    <s v="210"/>
    <s v="Manufacture of paper, paper products, printing and publishing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210"/>
    <s v="Manufacture of paper, paper products, printing and publishing"/>
    <s v="5040"/>
    <s v="Computer science"/>
    <s v="2002"/>
    <s v="2002"/>
    <s v="Number"/>
    <n v="170"/>
  </r>
  <r>
    <s v="B0728"/>
    <s v="2002 Population Aged 15 Years and Over with a Third Level Qualification"/>
    <s v="2"/>
    <s v="Female"/>
    <s v="210"/>
    <s v="Manufacture of paper, paper products, printing and publishing"/>
    <s v="5055"/>
    <s v="Engineering, manufacturing and construction"/>
    <s v="2002"/>
    <s v="2002"/>
    <s v="Number"/>
    <n v="26"/>
  </r>
  <r>
    <s v="B0728"/>
    <s v="2002 Population Aged 15 Years and Over with a Third Level Qualification"/>
    <s v="2"/>
    <s v="Female"/>
    <s v="210"/>
    <s v="Manufacture of paper, paper products, printing and publishing"/>
    <s v="6065"/>
    <s v="Agriculture, forestry and fishery (broad programmes)"/>
    <s v="2002"/>
    <s v="2002"/>
    <s v="Number"/>
    <n v="12"/>
  </r>
  <r>
    <s v="B0728"/>
    <s v="2002 Population Aged 15 Years and Over with a Third Level Qualification"/>
    <s v="2"/>
    <s v="Female"/>
    <s v="210"/>
    <s v="Manufacture of paper, paper products, printing and publishing"/>
    <s v="7030"/>
    <s v="Medicine"/>
    <s v="2002"/>
    <s v="2002"/>
    <s v="Number"/>
    <n v="37"/>
  </r>
  <r>
    <s v="B0728"/>
    <s v="2002 Population Aged 15 Years and Over with a Third Level Qualification"/>
    <s v="2"/>
    <s v="Female"/>
    <s v="210"/>
    <s v="Manufacture of paper, paper products, printing and publishing"/>
    <s v="8055"/>
    <s v="Travel , tourism and leisure"/>
    <s v="2002"/>
    <s v="2002"/>
    <s v="Number"/>
    <n v="76"/>
  </r>
  <r>
    <s v="B0728"/>
    <s v="2002 Population Aged 15 Years and Over with a Third Level Qualification"/>
    <s v="2"/>
    <s v="Female"/>
    <s v="210"/>
    <s v="Manufacture of paper, paper products, printing and publishing"/>
    <s v="9201"/>
    <s v="Other subjects"/>
    <s v="2002"/>
    <s v="2002"/>
    <s v="Number"/>
    <n v="269"/>
  </r>
  <r>
    <s v="B0728"/>
    <s v="2002 Population Aged 15 Years and Over with a Third Level Qualification"/>
    <s v="2"/>
    <s v="Female"/>
    <s v="210"/>
    <s v="Manufacture of paper, paper products, printing and publishing"/>
    <s v="9315"/>
    <s v="Multiple subjects"/>
    <s v="2002"/>
    <s v="2002"/>
    <s v="Number"/>
    <n v="430"/>
  </r>
  <r>
    <s v="B0728"/>
    <s v="2002 Population Aged 15 Years and Over with a Third Level Qualification"/>
    <s v="2"/>
    <s v="Female"/>
    <s v="210"/>
    <s v="Manufacture of paper, paper products, printing and publishing"/>
    <s v="9501"/>
    <s v="Not stated"/>
    <s v="2002"/>
    <s v="2002"/>
    <s v="Number"/>
    <n v="15"/>
  </r>
  <r>
    <s v="B0728"/>
    <s v="2002 Population Aged 15 Years and Over with a Third Level Qualification"/>
    <s v="2"/>
    <s v="Female"/>
    <s v="210"/>
    <s v="Manufacture of paper, paper products, printing and publishing"/>
    <s v="9995"/>
    <s v="Total persons"/>
    <s v="2002"/>
    <s v="2002"/>
    <s v="Number"/>
    <n v="2686"/>
  </r>
  <r>
    <s v="B0728"/>
    <s v="2002 Population Aged 15 Years and Over with a Third Level Qualification"/>
    <s v="2"/>
    <s v="Female"/>
    <s v="230"/>
    <s v="Manufacture of chemicals, rubber and plastic products"/>
    <s v="2000"/>
    <s v="Education"/>
    <s v="2002"/>
    <s v="2002"/>
    <s v="Number"/>
    <n v="49"/>
  </r>
  <r>
    <s v="B0728"/>
    <s v="2002 Population Aged 15 Years and Over with a Third Level Qualification"/>
    <s v="2"/>
    <s v="Female"/>
    <s v="230"/>
    <s v="Manufacture of chemicals, rubber and plastic products"/>
    <s v="3001"/>
    <s v="Arts"/>
    <s v="2002"/>
    <s v="2002"/>
    <s v="Number"/>
    <n v="50"/>
  </r>
  <r>
    <s v="B0728"/>
    <s v="2002 Population Aged 15 Years and Over with a Third Level Qualification"/>
    <s v="2"/>
    <s v="Female"/>
    <s v="230"/>
    <s v="Manufacture of chemicals, rubber and plastic products"/>
    <s v="3501"/>
    <s v="Humanities"/>
    <s v="2002"/>
    <s v="2002"/>
    <s v="Number"/>
    <n v="117"/>
  </r>
  <r>
    <s v="B0728"/>
    <s v="2002 Population Aged 15 Years and Over with a Third Level Qualification"/>
    <s v="2"/>
    <s v="Female"/>
    <s v="230"/>
    <s v="Manufacture of chemicals, rubber and plastic products"/>
    <s v="4000"/>
    <s v="Social sciences, business and law"/>
    <s v="2002"/>
    <s v="2002"/>
    <s v="Number"/>
    <n v="607"/>
  </r>
  <r>
    <s v="B0728"/>
    <s v="2002 Population Aged 15 Years and Over with a Third Level Qualification"/>
    <s v="2"/>
    <s v="Female"/>
    <s v="230"/>
    <s v="Manufacture of chemicals, rubber and plastic products"/>
    <s v="4001"/>
    <s v="Social and behavioural science (broad programmes)"/>
    <s v="2002"/>
    <s v="2002"/>
    <s v="Number"/>
    <n v="782"/>
  </r>
  <r>
    <s v="B0728"/>
    <s v="2002 Population Aged 15 Years and Over with a Third Level Qualification"/>
    <s v="2"/>
    <s v="Female"/>
    <s v="230"/>
    <s v="Manufacture of chemicals, rubber and plastic products"/>
    <s v="5025"/>
    <s v="Physical sciences (physics, chemistry, earth science)"/>
    <s v="2002"/>
    <s v="2002"/>
    <s v="Number"/>
    <n v="1318"/>
  </r>
  <r>
    <s v="B0728"/>
    <s v="2002 Population Aged 15 Years and Over with a Third Level Qualification"/>
    <s v="2"/>
    <s v="Female"/>
    <s v="230"/>
    <s v="Manufacture of chemicals, rubber and plastic products"/>
    <s v="5030"/>
    <s v="Mathematics"/>
    <s v="2002"/>
    <s v="2002"/>
    <s v="Number"/>
    <n v="26"/>
  </r>
  <r>
    <s v="B0728"/>
    <s v="2002 Population Aged 15 Years and Over with a Third Level Qualification"/>
    <s v="2"/>
    <s v="Female"/>
    <s v="230"/>
    <s v="Manufacture of chemicals, rubber and plastic products"/>
    <s v="5040"/>
    <s v="Computer science"/>
    <s v="2002"/>
    <s v="2002"/>
    <s v="Number"/>
    <n v="189"/>
  </r>
  <r>
    <s v="B0728"/>
    <s v="2002 Population Aged 15 Years and Over with a Third Level Qualification"/>
    <s v="2"/>
    <s v="Female"/>
    <s v="230"/>
    <s v="Manufacture of chemicals, rubber and plastic products"/>
    <s v="5055"/>
    <s v="Engineering, manufacturing and construction"/>
    <s v="2002"/>
    <s v="2002"/>
    <s v="Number"/>
    <n v="172"/>
  </r>
  <r>
    <s v="B0728"/>
    <s v="2002 Population Aged 15 Years and Over with a Third Level Qualification"/>
    <s v="2"/>
    <s v="Female"/>
    <s v="230"/>
    <s v="Manufacture of chemicals, rubber and plastic products"/>
    <s v="6065"/>
    <s v="Agriculture, forestry and fishery (broad programmes)"/>
    <s v="2002"/>
    <s v="2002"/>
    <s v="Number"/>
    <n v="34"/>
  </r>
  <r>
    <s v="B0728"/>
    <s v="2002 Population Aged 15 Years and Over with a Third Level Qualification"/>
    <s v="2"/>
    <s v="Female"/>
    <s v="230"/>
    <s v="Manufacture of chemicals, rubber and plastic products"/>
    <s v="7030"/>
    <s v="Medicine"/>
    <s v="2002"/>
    <s v="2002"/>
    <s v="Number"/>
    <n v="215"/>
  </r>
  <r>
    <s v="B0728"/>
    <s v="2002 Population Aged 15 Years and Over with a Third Level Qualification"/>
    <s v="2"/>
    <s v="Female"/>
    <s v="230"/>
    <s v="Manufacture of chemicals, rubber and plastic products"/>
    <s v="8055"/>
    <s v="Travel , tourism and leisure"/>
    <s v="2002"/>
    <s v="2002"/>
    <s v="Number"/>
    <n v="125"/>
  </r>
  <r>
    <s v="B0728"/>
    <s v="2002 Population Aged 15 Years and Over with a Third Level Qualification"/>
    <s v="2"/>
    <s v="Female"/>
    <s v="230"/>
    <s v="Manufacture of chemicals, rubber and plastic products"/>
    <s v="9201"/>
    <s v="Other subjects"/>
    <s v="2002"/>
    <s v="2002"/>
    <s v="Number"/>
    <n v="349"/>
  </r>
  <r>
    <s v="B0728"/>
    <s v="2002 Population Aged 15 Years and Over with a Third Level Qualification"/>
    <s v="2"/>
    <s v="Female"/>
    <s v="230"/>
    <s v="Manufacture of chemicals, rubber and plastic products"/>
    <s v="9315"/>
    <s v="Multiple subjects"/>
    <s v="2002"/>
    <s v="2002"/>
    <s v="Number"/>
    <n v="490"/>
  </r>
  <r>
    <s v="B0728"/>
    <s v="2002 Population Aged 15 Years and Over with a Third Level Qualification"/>
    <s v="2"/>
    <s v="Female"/>
    <s v="230"/>
    <s v="Manufacture of chemicals, rubber and plastic products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230"/>
    <s v="Manufacture of chemicals, rubber and plastic products"/>
    <s v="9995"/>
    <s v="Total persons"/>
    <s v="2002"/>
    <s v="2002"/>
    <s v="Number"/>
    <n v="4546"/>
  </r>
  <r>
    <s v="B0728"/>
    <s v="2002 Population Aged 15 Years and Over with a Third Level Qualification"/>
    <s v="2"/>
    <s v="Female"/>
    <s v="261"/>
    <s v="Manufacture of glass, pottery and cement"/>
    <s v="2000"/>
    <s v="Education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3001"/>
    <s v="Arts"/>
    <s v="2002"/>
    <s v="2002"/>
    <s v="Number"/>
    <n v="126"/>
  </r>
  <r>
    <s v="B0728"/>
    <s v="2002 Population Aged 15 Years and Over with a Third Level Qualification"/>
    <s v="2"/>
    <s v="Female"/>
    <s v="261"/>
    <s v="Manufacture of glass, pottery and cement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261"/>
    <s v="Manufacture of glass, pottery and cement"/>
    <s v="4000"/>
    <s v="Social sciences, business and law"/>
    <s v="2002"/>
    <s v="2002"/>
    <s v="Number"/>
    <n v="117"/>
  </r>
  <r>
    <s v="B0728"/>
    <s v="2002 Population Aged 15 Years and Over with a Third Level Qualification"/>
    <s v="2"/>
    <s v="Female"/>
    <s v="261"/>
    <s v="Manufacture of glass, pottery and cement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5025"/>
    <s v="Physical sciences (physics, chemistry, earth science)"/>
    <s v="2002"/>
    <s v="2002"/>
    <s v="Number"/>
    <n v="16"/>
  </r>
  <r>
    <s v="B0728"/>
    <s v="2002 Population Aged 15 Years and Over with a Third Level Qualification"/>
    <s v="2"/>
    <s v="Female"/>
    <s v="261"/>
    <s v="Manufacture of glass, pottery and cement"/>
    <s v="5030"/>
    <s v="Mathematics"/>
    <s v="2002"/>
    <s v="2002"/>
    <s v="Number"/>
    <n v="5"/>
  </r>
  <r>
    <s v="B0728"/>
    <s v="2002 Population Aged 15 Years and Over with a Third Level Qualification"/>
    <s v="2"/>
    <s v="Female"/>
    <s v="261"/>
    <s v="Manufacture of glass, pottery and cement"/>
    <s v="5040"/>
    <s v="Computer science"/>
    <s v="2002"/>
    <s v="2002"/>
    <s v="Number"/>
    <n v="42"/>
  </r>
  <r>
    <s v="B0728"/>
    <s v="2002 Population Aged 15 Years and Over with a Third Level Qualification"/>
    <s v="2"/>
    <s v="Female"/>
    <s v="261"/>
    <s v="Manufacture of glass, pottery and cement"/>
    <s v="5055"/>
    <s v="Engineering, manufacturing and construction"/>
    <s v="2002"/>
    <s v="2002"/>
    <s v="Number"/>
    <n v="28"/>
  </r>
  <r>
    <s v="B0728"/>
    <s v="2002 Population Aged 15 Years and Over with a Third Level Qualification"/>
    <s v="2"/>
    <s v="Female"/>
    <s v="261"/>
    <s v="Manufacture of glass, pottery and cement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261"/>
    <s v="Manufacture of glass, pottery and cement"/>
    <s v="7030"/>
    <s v="Medicine"/>
    <s v="2002"/>
    <s v="2002"/>
    <s v="Number"/>
    <n v="15"/>
  </r>
  <r>
    <s v="B0728"/>
    <s v="2002 Population Aged 15 Years and Over with a Third Level Qualification"/>
    <s v="2"/>
    <s v="Female"/>
    <s v="261"/>
    <s v="Manufacture of glass, pottery and cement"/>
    <s v="8055"/>
    <s v="Travel , tourism and leisure"/>
    <s v="2002"/>
    <s v="2002"/>
    <s v="Number"/>
    <n v="33"/>
  </r>
  <r>
    <s v="B0728"/>
    <s v="2002 Population Aged 15 Years and Over with a Third Level Qualification"/>
    <s v="2"/>
    <s v="Female"/>
    <s v="261"/>
    <s v="Manufacture of glass, pottery and cement"/>
    <s v="9201"/>
    <s v="Other subjects"/>
    <s v="2002"/>
    <s v="2002"/>
    <s v="Number"/>
    <n v="56"/>
  </r>
  <r>
    <s v="B0728"/>
    <s v="2002 Population Aged 15 Years and Over with a Third Level Qualification"/>
    <s v="2"/>
    <s v="Female"/>
    <s v="261"/>
    <s v="Manufacture of glass, pottery and cement"/>
    <s v="9315"/>
    <s v="Multiple subjects"/>
    <s v="2002"/>
    <s v="2002"/>
    <s v="Number"/>
    <n v="46"/>
  </r>
  <r>
    <s v="B0728"/>
    <s v="2002 Population Aged 15 Years and Over with a Third Level Qualification"/>
    <s v="2"/>
    <s v="Female"/>
    <s v="261"/>
    <s v="Manufacture of glass, pottery and cement"/>
    <s v="9501"/>
    <s v="Not stated"/>
    <s v="2002"/>
    <s v="2002"/>
    <s v="Number"/>
    <n v="6"/>
  </r>
  <r>
    <s v="B0728"/>
    <s v="2002 Population Aged 15 Years and Over with a Third Level Qualification"/>
    <s v="2"/>
    <s v="Female"/>
    <s v="261"/>
    <s v="Manufacture of glass, pottery and cement"/>
    <s v="9995"/>
    <s v="Total persons"/>
    <s v="2002"/>
    <s v="2002"/>
    <s v="Number"/>
    <n v="534"/>
  </r>
  <r>
    <s v="B0728"/>
    <s v="2002 Population Aged 15 Years and Over with a Third Level Qualification"/>
    <s v="2"/>
    <s v="Female"/>
    <s v="270"/>
    <s v="Manufacture of metals, metal products, machinery and engineering"/>
    <s v="2000"/>
    <s v="Education"/>
    <s v="2002"/>
    <s v="2002"/>
    <s v="Number"/>
    <n v="109"/>
  </r>
  <r>
    <s v="B0728"/>
    <s v="2002 Population Aged 15 Years and Over with a Third Level Qualification"/>
    <s v="2"/>
    <s v="Female"/>
    <s v="270"/>
    <s v="Manufacture of metals, metal products, machinery and engineering"/>
    <s v="3001"/>
    <s v="Arts"/>
    <s v="2002"/>
    <s v="2002"/>
    <s v="Number"/>
    <n v="190"/>
  </r>
  <r>
    <s v="B0728"/>
    <s v="2002 Population Aged 15 Years and Over with a Third Level Qualification"/>
    <s v="2"/>
    <s v="Female"/>
    <s v="270"/>
    <s v="Manufacture of metals, metal products, machinery and engineering"/>
    <s v="3501"/>
    <s v="Humanities"/>
    <s v="2002"/>
    <s v="2002"/>
    <s v="Number"/>
    <n v="416"/>
  </r>
  <r>
    <s v="B0728"/>
    <s v="2002 Population Aged 15 Years and Over with a Third Level Qualification"/>
    <s v="2"/>
    <s v="Female"/>
    <s v="270"/>
    <s v="Manufacture of metals, metal products, machinery and engineering"/>
    <s v="4000"/>
    <s v="Social sciences, business and law"/>
    <s v="2002"/>
    <s v="2002"/>
    <s v="Number"/>
    <n v="1658"/>
  </r>
  <r>
    <s v="B0728"/>
    <s v="2002 Population Aged 15 Years and Over with a Third Level Qualification"/>
    <s v="2"/>
    <s v="Female"/>
    <s v="270"/>
    <s v="Manufacture of metals, metal products, machinery and engineering"/>
    <s v="4001"/>
    <s v="Social and behavioural science (broad programmes)"/>
    <s v="2002"/>
    <s v="2002"/>
    <s v="Number"/>
    <n v="321"/>
  </r>
  <r>
    <s v="B0728"/>
    <s v="2002 Population Aged 15 Years and Over with a Third Level Qualification"/>
    <s v="2"/>
    <s v="Female"/>
    <s v="270"/>
    <s v="Manufacture of metals, metal products, machinery and engineering"/>
    <s v="5025"/>
    <s v="Physical sciences (physics, chemistry, earth science)"/>
    <s v="2002"/>
    <s v="2002"/>
    <s v="Number"/>
    <n v="489"/>
  </r>
  <r>
    <s v="B0728"/>
    <s v="2002 Population Aged 15 Years and Over with a Third Level Qualification"/>
    <s v="2"/>
    <s v="Female"/>
    <s v="270"/>
    <s v="Manufacture of metals, metal products, machinery and engineering"/>
    <s v="5030"/>
    <s v="Mathematics"/>
    <s v="2002"/>
    <s v="2002"/>
    <s v="Number"/>
    <n v="73"/>
  </r>
  <r>
    <s v="B0728"/>
    <s v="2002 Population Aged 15 Years and Over with a Third Level Qualification"/>
    <s v="2"/>
    <s v="Female"/>
    <s v="270"/>
    <s v="Manufacture of metals, metal products, machinery and engineering"/>
    <s v="5040"/>
    <s v="Computer science"/>
    <s v="2002"/>
    <s v="2002"/>
    <s v="Number"/>
    <n v="793"/>
  </r>
  <r>
    <s v="B0728"/>
    <s v="2002 Population Aged 15 Years and Over with a Third Level Qualification"/>
    <s v="2"/>
    <s v="Female"/>
    <s v="270"/>
    <s v="Manufacture of metals, metal products, machinery and engineering"/>
    <s v="5055"/>
    <s v="Engineering, manufacturing and construction"/>
    <s v="2002"/>
    <s v="2002"/>
    <s v="Number"/>
    <n v="645"/>
  </r>
  <r>
    <s v="B0728"/>
    <s v="2002 Population Aged 15 Years and Over with a Third Level Qualification"/>
    <s v="2"/>
    <s v="Female"/>
    <s v="270"/>
    <s v="Manufacture of metals, metal products, machinery and engineering"/>
    <s v="6065"/>
    <s v="Agriculture, forestry and fishery (broad programmes)"/>
    <s v="2002"/>
    <s v="2002"/>
    <s v="Number"/>
    <n v="22"/>
  </r>
  <r>
    <s v="B0728"/>
    <s v="2002 Population Aged 15 Years and Over with a Third Level Qualification"/>
    <s v="2"/>
    <s v="Female"/>
    <s v="270"/>
    <s v="Manufacture of metals, metal products, machinery and engineering"/>
    <s v="7030"/>
    <s v="Medicine"/>
    <s v="2002"/>
    <s v="2002"/>
    <s v="Number"/>
    <n v="193"/>
  </r>
  <r>
    <s v="B0728"/>
    <s v="2002 Population Aged 15 Years and Over with a Third Level Qualification"/>
    <s v="2"/>
    <s v="Female"/>
    <s v="270"/>
    <s v="Manufacture of metals, metal products, machinery and engineering"/>
    <s v="8055"/>
    <s v="Travel , tourism and leisure"/>
    <s v="2002"/>
    <s v="2002"/>
    <s v="Number"/>
    <n v="369"/>
  </r>
  <r>
    <s v="B0728"/>
    <s v="2002 Population Aged 15 Years and Over with a Third Level Qualification"/>
    <s v="2"/>
    <s v="Female"/>
    <s v="270"/>
    <s v="Manufacture of metals, metal products, machinery and engineering"/>
    <s v="9201"/>
    <s v="Other subjects"/>
    <s v="2002"/>
    <s v="2002"/>
    <s v="Number"/>
    <n v="956"/>
  </r>
  <r>
    <s v="B0728"/>
    <s v="2002 Population Aged 15 Years and Over with a Third Level Qualification"/>
    <s v="2"/>
    <s v="Female"/>
    <s v="270"/>
    <s v="Manufacture of metals, metal products, machinery and engineering"/>
    <s v="9315"/>
    <s v="Multiple subjects"/>
    <s v="2002"/>
    <s v="2002"/>
    <s v="Number"/>
    <n v="907"/>
  </r>
  <r>
    <s v="B0728"/>
    <s v="2002 Population Aged 15 Years and Over with a Third Level Qualification"/>
    <s v="2"/>
    <s v="Female"/>
    <s v="270"/>
    <s v="Manufacture of metals, metal products, machinery and engineering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270"/>
    <s v="Manufacture of metals, metal products, machinery and engineering"/>
    <s v="9995"/>
    <s v="Total persons"/>
    <s v="2002"/>
    <s v="2002"/>
    <s v="Number"/>
    <n v="7200"/>
  </r>
  <r>
    <s v="B0728"/>
    <s v="2002 Population Aged 15 Years and Over with a Third Level Qualification"/>
    <s v="2"/>
    <s v="Female"/>
    <s v="340"/>
    <s v="Other manufacturing (incl. transport equipment)"/>
    <s v="2000"/>
    <s v="Education"/>
    <s v="2002"/>
    <s v="2002"/>
    <s v="Number"/>
    <n v="17"/>
  </r>
  <r>
    <s v="B0728"/>
    <s v="2002 Population Aged 15 Years and Over with a Third Level Qualification"/>
    <s v="2"/>
    <s v="Female"/>
    <s v="340"/>
    <s v="Other manufacturing (incl. transport equipment)"/>
    <s v="3001"/>
    <s v="Arts"/>
    <s v="2002"/>
    <s v="2002"/>
    <s v="Number"/>
    <n v="89"/>
  </r>
  <r>
    <s v="B0728"/>
    <s v="2002 Population Aged 15 Years and Over with a Third Level Qualification"/>
    <s v="2"/>
    <s v="Female"/>
    <s v="340"/>
    <s v="Other manufacturing (incl. transport equipment)"/>
    <s v="3501"/>
    <s v="Humanities"/>
    <s v="2002"/>
    <s v="2002"/>
    <s v="Number"/>
    <n v="44"/>
  </r>
  <r>
    <s v="B0728"/>
    <s v="2002 Population Aged 15 Years and Over with a Third Level Qualification"/>
    <s v="2"/>
    <s v="Female"/>
    <s v="340"/>
    <s v="Other manufacturing (incl. transport equipment)"/>
    <s v="4000"/>
    <s v="Social sciences, business and law"/>
    <s v="2002"/>
    <s v="2002"/>
    <s v="Number"/>
    <n v="224"/>
  </r>
  <r>
    <s v="B0728"/>
    <s v="2002 Population Aged 15 Years and Over with a Third Level Qualification"/>
    <s v="2"/>
    <s v="Female"/>
    <s v="340"/>
    <s v="Other manufacturing (incl. transport equipment)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340"/>
    <s v="Other manufacturing (incl. transport equipment)"/>
    <s v="5025"/>
    <s v="Physical sciences (physics, chemistry, earth science)"/>
    <s v="2002"/>
    <s v="2002"/>
    <s v="Number"/>
    <n v="34"/>
  </r>
  <r>
    <s v="B0728"/>
    <s v="2002 Population Aged 15 Years and Over with a Third Level Qualification"/>
    <s v="2"/>
    <s v="Female"/>
    <s v="340"/>
    <s v="Other manufacturing (incl. transport equipment)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340"/>
    <s v="Other manufacturing (incl. transport equipment)"/>
    <s v="5040"/>
    <s v="Computer science"/>
    <s v="2002"/>
    <s v="2002"/>
    <s v="Number"/>
    <n v="86"/>
  </r>
  <r>
    <s v="B0728"/>
    <s v="2002 Population Aged 15 Years and Over with a Third Level Qualification"/>
    <s v="2"/>
    <s v="Female"/>
    <s v="340"/>
    <s v="Other manufacturing (incl. transport equipment)"/>
    <s v="5055"/>
    <s v="Engineering, manufacturing and construction"/>
    <s v="2002"/>
    <s v="2002"/>
    <s v="Number"/>
    <n v="57"/>
  </r>
  <r>
    <s v="B0728"/>
    <s v="2002 Population Aged 15 Years and Over with a Third Level Qualification"/>
    <s v="2"/>
    <s v="Female"/>
    <s v="340"/>
    <s v="Other manufacturing (incl. transport equipment)"/>
    <s v="6065"/>
    <s v="Agriculture, forestry and fishery (broad programmes)"/>
    <s v="2002"/>
    <s v="2002"/>
    <s v="Number"/>
    <n v="9"/>
  </r>
  <r>
    <s v="B0728"/>
    <s v="2002 Population Aged 15 Years and Over with a Third Level Qualification"/>
    <s v="2"/>
    <s v="Female"/>
    <s v="340"/>
    <s v="Other manufacturing (incl. transport equipment)"/>
    <s v="7030"/>
    <s v="Medicine"/>
    <s v="2002"/>
    <s v="2002"/>
    <s v="Number"/>
    <n v="25"/>
  </r>
  <r>
    <s v="B0728"/>
    <s v="2002 Population Aged 15 Years and Over with a Third Level Qualification"/>
    <s v="2"/>
    <s v="Female"/>
    <s v="340"/>
    <s v="Other manufacturing (incl. transport equipment)"/>
    <s v="8055"/>
    <s v="Travel , tourism and leisure"/>
    <s v="2002"/>
    <s v="2002"/>
    <s v="Number"/>
    <n v="61"/>
  </r>
  <r>
    <s v="B0728"/>
    <s v="2002 Population Aged 15 Years and Over with a Third Level Qualification"/>
    <s v="2"/>
    <s v="Female"/>
    <s v="340"/>
    <s v="Other manufacturing (incl. transport equipment)"/>
    <s v="9201"/>
    <s v="Other subjects"/>
    <s v="2002"/>
    <s v="2002"/>
    <s v="Number"/>
    <n v="139"/>
  </r>
  <r>
    <s v="B0728"/>
    <s v="2002 Population Aged 15 Years and Over with a Third Level Qualification"/>
    <s v="2"/>
    <s v="Female"/>
    <s v="340"/>
    <s v="Other manufacturing (incl. transport equipment)"/>
    <s v="9315"/>
    <s v="Multiple subjects"/>
    <s v="2002"/>
    <s v="2002"/>
    <s v="Number"/>
    <n v="111"/>
  </r>
  <r>
    <s v="B0728"/>
    <s v="2002 Population Aged 15 Years and Over with a Third Level Qualification"/>
    <s v="2"/>
    <s v="Female"/>
    <s v="340"/>
    <s v="Other manufacturing (incl. transport equipment)"/>
    <s v="9501"/>
    <s v="Not stated"/>
    <s v="2002"/>
    <s v="2002"/>
    <s v="Number"/>
    <n v="6"/>
  </r>
  <r>
    <s v="B0728"/>
    <s v="2002 Population Aged 15 Years and Over with a Third Level Qualification"/>
    <s v="2"/>
    <s v="Female"/>
    <s v="340"/>
    <s v="Other manufacturing (incl. transport equipment)"/>
    <s v="9995"/>
    <s v="Total persons"/>
    <s v="2002"/>
    <s v="2002"/>
    <s v="Number"/>
    <n v="924"/>
  </r>
  <r>
    <s v="B0728"/>
    <s v="2002 Population Aged 15 Years and Over with a Third Level Qualification"/>
    <s v="2"/>
    <s v="Female"/>
    <s v="40"/>
    <s v="Electricity, gas and water supply"/>
    <s v="2000"/>
    <s v="Education"/>
    <s v="2002"/>
    <s v="2002"/>
    <s v="Number"/>
    <n v="14"/>
  </r>
  <r>
    <s v="B0728"/>
    <s v="2002 Population Aged 15 Years and Over with a Third Level Qualification"/>
    <s v="2"/>
    <s v="Female"/>
    <s v="40"/>
    <s v="Electricity, gas and water supply"/>
    <s v="3001"/>
    <s v="Arts"/>
    <s v="2002"/>
    <s v="2002"/>
    <s v="Number"/>
    <n v="11"/>
  </r>
  <r>
    <s v="B0728"/>
    <s v="2002 Population Aged 15 Years and Over with a Third Level Qualification"/>
    <s v="2"/>
    <s v="Female"/>
    <s v="40"/>
    <s v="Electricity, gas and water supply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40"/>
    <s v="Electricity, gas and water supply"/>
    <s v="4000"/>
    <s v="Social sciences, business and law"/>
    <s v="2002"/>
    <s v="2002"/>
    <s v="Number"/>
    <n v="237"/>
  </r>
  <r>
    <s v="B0728"/>
    <s v="2002 Population Aged 15 Years and Over with a Third Level Qualification"/>
    <s v="2"/>
    <s v="Female"/>
    <s v="40"/>
    <s v="Electricity, gas and water supply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2"/>
    <s v="Female"/>
    <s v="40"/>
    <s v="Electricity, gas and water supply"/>
    <s v="5025"/>
    <s v="Physical sciences (physics, chemistry, earth science)"/>
    <s v="2002"/>
    <s v="2002"/>
    <s v="Number"/>
    <n v="23"/>
  </r>
  <r>
    <s v="B0728"/>
    <s v="2002 Population Aged 15 Years and Over with a Third Level Qualification"/>
    <s v="2"/>
    <s v="Female"/>
    <s v="40"/>
    <s v="Electricity, gas and water supply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40"/>
    <s v="Electricity, gas and water supply"/>
    <s v="5040"/>
    <s v="Computer science"/>
    <s v="2002"/>
    <s v="2002"/>
    <s v="Number"/>
    <n v="77"/>
  </r>
  <r>
    <s v="B0728"/>
    <s v="2002 Population Aged 15 Years and Over with a Third Level Qualification"/>
    <s v="2"/>
    <s v="Female"/>
    <s v="40"/>
    <s v="Electricity, gas and water supply"/>
    <s v="5055"/>
    <s v="Engineering, manufacturing and construction"/>
    <s v="2002"/>
    <s v="2002"/>
    <s v="Number"/>
    <n v="62"/>
  </r>
  <r>
    <s v="B0728"/>
    <s v="2002 Population Aged 15 Years and Over with a Third Level Qualification"/>
    <s v="2"/>
    <s v="Female"/>
    <s v="40"/>
    <s v="Electricity, gas and water supply"/>
    <s v="6065"/>
    <s v="Agriculture, forestry and fishery (broad programmes)"/>
    <s v="2002"/>
    <s v="2002"/>
    <s v="Number"/>
    <n v="2"/>
  </r>
  <r>
    <s v="B0728"/>
    <s v="2002 Population Aged 15 Years and Over with a Third Level Qualification"/>
    <s v="2"/>
    <s v="Female"/>
    <s v="40"/>
    <s v="Electricity, gas and water supply"/>
    <s v="7030"/>
    <s v="Medicine"/>
    <s v="2002"/>
    <s v="2002"/>
    <s v="Number"/>
    <n v="10"/>
  </r>
  <r>
    <s v="B0728"/>
    <s v="2002 Population Aged 15 Years and Over with a Third Level Qualification"/>
    <s v="2"/>
    <s v="Female"/>
    <s v="40"/>
    <s v="Electricity, gas and water supply"/>
    <s v="8055"/>
    <s v="Travel , tourism and leisure"/>
    <s v="2002"/>
    <s v="2002"/>
    <s v="Number"/>
    <n v="48"/>
  </r>
  <r>
    <s v="B0728"/>
    <s v="2002 Population Aged 15 Years and Over with a Third Level Qualification"/>
    <s v="2"/>
    <s v="Female"/>
    <s v="40"/>
    <s v="Electricity, gas and water supply"/>
    <s v="9201"/>
    <s v="Other subjects"/>
    <s v="2002"/>
    <s v="2002"/>
    <s v="Number"/>
    <n v="102"/>
  </r>
  <r>
    <s v="B0728"/>
    <s v="2002 Population Aged 15 Years and Over with a Third Level Qualification"/>
    <s v="2"/>
    <s v="Female"/>
    <s v="40"/>
    <s v="Electricity, gas and water supply"/>
    <s v="9315"/>
    <s v="Multiple subjects"/>
    <s v="2002"/>
    <s v="2002"/>
    <s v="Number"/>
    <n v="119"/>
  </r>
  <r>
    <s v="B0728"/>
    <s v="2002 Population Aged 15 Years and Over with a Third Level Qualification"/>
    <s v="2"/>
    <s v="Female"/>
    <s v="40"/>
    <s v="Electricity, gas and water supply"/>
    <s v="9501"/>
    <s v="Not stated"/>
    <s v="2002"/>
    <s v="2002"/>
    <s v="Number"/>
    <n v="3"/>
  </r>
  <r>
    <s v="B0728"/>
    <s v="2002 Population Aged 15 Years and Over with a Third Level Qualification"/>
    <s v="2"/>
    <s v="Female"/>
    <s v="40"/>
    <s v="Electricity, gas and water supply"/>
    <s v="9995"/>
    <s v="Total persons"/>
    <s v="2002"/>
    <s v="2002"/>
    <s v="Number"/>
    <n v="760"/>
  </r>
  <r>
    <s v="B0728"/>
    <s v="2002 Population Aged 15 Years and Over with a Third Level Qualification"/>
    <s v="2"/>
    <s v="Female"/>
    <s v="451"/>
    <s v="Construction"/>
    <s v="2000"/>
    <s v="Education"/>
    <s v="2002"/>
    <s v="2002"/>
    <s v="Number"/>
    <n v="44"/>
  </r>
  <r>
    <s v="B0728"/>
    <s v="2002 Population Aged 15 Years and Over with a Third Level Qualification"/>
    <s v="2"/>
    <s v="Female"/>
    <s v="451"/>
    <s v="Construction"/>
    <s v="3001"/>
    <s v="Arts"/>
    <s v="2002"/>
    <s v="2002"/>
    <s v="Number"/>
    <n v="97"/>
  </r>
  <r>
    <s v="B0728"/>
    <s v="2002 Population Aged 15 Years and Over with a Third Level Qualification"/>
    <s v="2"/>
    <s v="Female"/>
    <s v="451"/>
    <s v="Construction"/>
    <s v="3501"/>
    <s v="Humanities"/>
    <s v="2002"/>
    <s v="2002"/>
    <s v="Number"/>
    <n v="77"/>
  </r>
  <r>
    <s v="B0728"/>
    <s v="2002 Population Aged 15 Years and Over with a Third Level Qualification"/>
    <s v="2"/>
    <s v="Female"/>
    <s v="451"/>
    <s v="Construction"/>
    <s v="4000"/>
    <s v="Social sciences, business and law"/>
    <s v="2002"/>
    <s v="2002"/>
    <s v="Number"/>
    <n v="404"/>
  </r>
  <r>
    <s v="B0728"/>
    <s v="2002 Population Aged 15 Years and Over with a Third Level Qualification"/>
    <s v="2"/>
    <s v="Female"/>
    <s v="451"/>
    <s v="Construction"/>
    <s v="4001"/>
    <s v="Social and behavioural science (broad programmes)"/>
    <s v="2002"/>
    <s v="2002"/>
    <s v="Number"/>
    <n v="20"/>
  </r>
  <r>
    <s v="B0728"/>
    <s v="2002 Population Aged 15 Years and Over with a Third Level Qualification"/>
    <s v="2"/>
    <s v="Female"/>
    <s v="451"/>
    <s v="Construction"/>
    <s v="5025"/>
    <s v="Physical sciences (physics, chemistry, earth science)"/>
    <s v="2002"/>
    <s v="2002"/>
    <s v="Number"/>
    <n v="31"/>
  </r>
  <r>
    <s v="B0728"/>
    <s v="2002 Population Aged 15 Years and Over with a Third Level Qualification"/>
    <s v="2"/>
    <s v="Female"/>
    <s v="451"/>
    <s v="Construction"/>
    <s v="5030"/>
    <s v="Mathematics"/>
    <s v="2002"/>
    <s v="2002"/>
    <s v="Number"/>
    <n v="34"/>
  </r>
  <r>
    <s v="B0728"/>
    <s v="2002 Population Aged 15 Years and Over with a Third Level Qualification"/>
    <s v="2"/>
    <s v="Female"/>
    <s v="451"/>
    <s v="Construction"/>
    <s v="5040"/>
    <s v="Computer science"/>
    <s v="2002"/>
    <s v="2002"/>
    <s v="Number"/>
    <n v="163"/>
  </r>
  <r>
    <s v="B0728"/>
    <s v="2002 Population Aged 15 Years and Over with a Third Level Qualification"/>
    <s v="2"/>
    <s v="Female"/>
    <s v="451"/>
    <s v="Construction"/>
    <s v="5055"/>
    <s v="Engineering, manufacturing and construction"/>
    <s v="2002"/>
    <s v="2002"/>
    <s v="Number"/>
    <n v="306"/>
  </r>
  <r>
    <s v="B0728"/>
    <s v="2002 Population Aged 15 Years and Over with a Third Level Qualification"/>
    <s v="2"/>
    <s v="Female"/>
    <s v="451"/>
    <s v="Construction"/>
    <s v="6065"/>
    <s v="Agriculture, forestry and fishery (broad programmes)"/>
    <s v="2002"/>
    <s v="2002"/>
    <s v="Number"/>
    <n v="10"/>
  </r>
  <r>
    <s v="B0728"/>
    <s v="2002 Population Aged 15 Years and Over with a Third Level Qualification"/>
    <s v="2"/>
    <s v="Female"/>
    <s v="451"/>
    <s v="Construction"/>
    <s v="7030"/>
    <s v="Medicine"/>
    <s v="2002"/>
    <s v="2002"/>
    <s v="Number"/>
    <n v="64"/>
  </r>
  <r>
    <s v="B0728"/>
    <s v="2002 Population Aged 15 Years and Over with a Third Level Qualification"/>
    <s v="2"/>
    <s v="Female"/>
    <s v="451"/>
    <s v="Construction"/>
    <s v="8055"/>
    <s v="Travel , tourism and leisure"/>
    <s v="2002"/>
    <s v="2002"/>
    <s v="Number"/>
    <n v="98"/>
  </r>
  <r>
    <s v="B0728"/>
    <s v="2002 Population Aged 15 Years and Over with a Third Level Qualification"/>
    <s v="2"/>
    <s v="Female"/>
    <s v="451"/>
    <s v="Construction"/>
    <s v="9201"/>
    <s v="Other subjects"/>
    <s v="2002"/>
    <s v="2002"/>
    <s v="Number"/>
    <n v="290"/>
  </r>
  <r>
    <s v="B0728"/>
    <s v="2002 Population Aged 15 Years and Over with a Third Level Qualification"/>
    <s v="2"/>
    <s v="Female"/>
    <s v="451"/>
    <s v="Construction"/>
    <s v="9315"/>
    <s v="Multiple subjects"/>
    <s v="2002"/>
    <s v="2002"/>
    <s v="Number"/>
    <n v="218"/>
  </r>
  <r>
    <s v="B0728"/>
    <s v="2002 Population Aged 15 Years and Over with a Third Level Qualification"/>
    <s v="2"/>
    <s v="Female"/>
    <s v="451"/>
    <s v="Construction"/>
    <s v="9501"/>
    <s v="Not stated"/>
    <s v="2002"/>
    <s v="2002"/>
    <s v="Number"/>
    <n v="11"/>
  </r>
  <r>
    <s v="B0728"/>
    <s v="2002 Population Aged 15 Years and Over with a Third Level Qualification"/>
    <s v="2"/>
    <s v="Female"/>
    <s v="451"/>
    <s v="Construction"/>
    <s v="9995"/>
    <s v="Total persons"/>
    <s v="2002"/>
    <s v="2002"/>
    <s v="Number"/>
    <n v="1867"/>
  </r>
  <r>
    <s v="B0728"/>
    <s v="2002 Population Aged 15 Years and Over with a Third Level Qualification"/>
    <s v="2"/>
    <s v="Female"/>
    <s v="500"/>
    <s v="Wholesale and retail trade"/>
    <s v="2000"/>
    <s v="Education"/>
    <s v="2002"/>
    <s v="2002"/>
    <s v="Number"/>
    <n v="388"/>
  </r>
  <r>
    <s v="B0728"/>
    <s v="2002 Population Aged 15 Years and Over with a Third Level Qualification"/>
    <s v="2"/>
    <s v="Female"/>
    <s v="500"/>
    <s v="Wholesale and retail trade"/>
    <s v="3001"/>
    <s v="Arts"/>
    <s v="2002"/>
    <s v="2002"/>
    <s v="Number"/>
    <n v="1082"/>
  </r>
  <r>
    <s v="B0728"/>
    <s v="2002 Population Aged 15 Years and Over with a Third Level Qualification"/>
    <s v="2"/>
    <s v="Female"/>
    <s v="500"/>
    <s v="Wholesale and retail trade"/>
    <s v="3501"/>
    <s v="Humanities"/>
    <s v="2002"/>
    <s v="2002"/>
    <s v="Number"/>
    <n v="1009"/>
  </r>
  <r>
    <s v="B0728"/>
    <s v="2002 Population Aged 15 Years and Over with a Third Level Qualification"/>
    <s v="2"/>
    <s v="Female"/>
    <s v="500"/>
    <s v="Wholesale and retail trade"/>
    <s v="4000"/>
    <s v="Social sciences, business and law"/>
    <s v="2002"/>
    <s v="2002"/>
    <s v="Number"/>
    <n v="3512"/>
  </r>
  <r>
    <s v="B0728"/>
    <s v="2002 Population Aged 15 Years and Over with a Third Level Qualification"/>
    <s v="2"/>
    <s v="Female"/>
    <s v="500"/>
    <s v="Wholesale and retail trade"/>
    <s v="4001"/>
    <s v="Social and behavioural science (broad programmes)"/>
    <s v="2002"/>
    <s v="2002"/>
    <s v="Number"/>
    <n v="409"/>
  </r>
  <r>
    <s v="B0728"/>
    <s v="2002 Population Aged 15 Years and Over with a Third Level Qualification"/>
    <s v="2"/>
    <s v="Female"/>
    <s v="500"/>
    <s v="Wholesale and retail trade"/>
    <s v="5025"/>
    <s v="Physical sciences (physics, chemistry, earth science)"/>
    <s v="2002"/>
    <s v="2002"/>
    <s v="Number"/>
    <n v="387"/>
  </r>
  <r>
    <s v="B0728"/>
    <s v="2002 Population Aged 15 Years and Over with a Third Level Qualification"/>
    <s v="2"/>
    <s v="Female"/>
    <s v="500"/>
    <s v="Wholesale and retail trade"/>
    <s v="5030"/>
    <s v="Mathematics"/>
    <s v="2002"/>
    <s v="2002"/>
    <s v="Number"/>
    <n v="113"/>
  </r>
  <r>
    <s v="B0728"/>
    <s v="2002 Population Aged 15 Years and Over with a Third Level Qualification"/>
    <s v="2"/>
    <s v="Female"/>
    <s v="500"/>
    <s v="Wholesale and retail trade"/>
    <s v="5040"/>
    <s v="Computer science"/>
    <s v="2002"/>
    <s v="2002"/>
    <s v="Number"/>
    <n v="1327"/>
  </r>
  <r>
    <s v="B0728"/>
    <s v="2002 Population Aged 15 Years and Over with a Third Level Qualification"/>
    <s v="2"/>
    <s v="Female"/>
    <s v="500"/>
    <s v="Wholesale and retail trade"/>
    <s v="5055"/>
    <s v="Engineering, manufacturing and construction"/>
    <s v="2002"/>
    <s v="2002"/>
    <s v="Number"/>
    <n v="213"/>
  </r>
  <r>
    <s v="B0728"/>
    <s v="2002 Population Aged 15 Years and Over with a Third Level Qualification"/>
    <s v="2"/>
    <s v="Female"/>
    <s v="500"/>
    <s v="Wholesale and retail trade"/>
    <s v="6065"/>
    <s v="Agriculture, forestry and fishery (broad programmes)"/>
    <s v="2002"/>
    <s v="2002"/>
    <s v="Number"/>
    <n v="214"/>
  </r>
  <r>
    <s v="B0728"/>
    <s v="2002 Population Aged 15 Years and Over with a Third Level Qualification"/>
    <s v="2"/>
    <s v="Female"/>
    <s v="500"/>
    <s v="Wholesale and retail trade"/>
    <s v="7030"/>
    <s v="Medicine"/>
    <s v="2002"/>
    <s v="2002"/>
    <s v="Number"/>
    <n v="1740"/>
  </r>
  <r>
    <s v="B0728"/>
    <s v="2002 Population Aged 15 Years and Over with a Third Level Qualification"/>
    <s v="2"/>
    <s v="Female"/>
    <s v="500"/>
    <s v="Wholesale and retail trade"/>
    <s v="8055"/>
    <s v="Travel , tourism and leisure"/>
    <s v="2002"/>
    <s v="2002"/>
    <s v="Number"/>
    <n v="1553"/>
  </r>
  <r>
    <s v="B0728"/>
    <s v="2002 Population Aged 15 Years and Over with a Third Level Qualification"/>
    <s v="2"/>
    <s v="Female"/>
    <s v="500"/>
    <s v="Wholesale and retail trade"/>
    <s v="9201"/>
    <s v="Other subjects"/>
    <s v="2002"/>
    <s v="2002"/>
    <s v="Number"/>
    <n v="2348"/>
  </r>
  <r>
    <s v="B0728"/>
    <s v="2002 Population Aged 15 Years and Over with a Third Level Qualification"/>
    <s v="2"/>
    <s v="Female"/>
    <s v="500"/>
    <s v="Wholesale and retail trade"/>
    <s v="9315"/>
    <s v="Multiple subjects"/>
    <s v="2002"/>
    <s v="2002"/>
    <s v="Number"/>
    <n v="1776"/>
  </r>
  <r>
    <s v="B0728"/>
    <s v="2002 Population Aged 15 Years and Over with a Third Level Qualification"/>
    <s v="2"/>
    <s v="Female"/>
    <s v="500"/>
    <s v="Wholesale and retail trade"/>
    <s v="9501"/>
    <s v="Not stated"/>
    <s v="2002"/>
    <s v="2002"/>
    <s v="Number"/>
    <n v="166"/>
  </r>
  <r>
    <s v="B0728"/>
    <s v="2002 Population Aged 15 Years and Over with a Third Level Qualification"/>
    <s v="2"/>
    <s v="Female"/>
    <s v="500"/>
    <s v="Wholesale and retail trade"/>
    <s v="9995"/>
    <s v="Total persons"/>
    <s v="2002"/>
    <s v="2002"/>
    <s v="Number"/>
    <n v="16237"/>
  </r>
  <r>
    <s v="B0728"/>
    <s v="2002 Population Aged 15 Years and Over with a Third Level Qualification"/>
    <s v="2"/>
    <s v="Female"/>
    <s v="551"/>
    <s v="Hotels and restaurants"/>
    <s v="2000"/>
    <s v="Education"/>
    <s v="2002"/>
    <s v="2002"/>
    <s v="Number"/>
    <n v="224"/>
  </r>
  <r>
    <s v="B0728"/>
    <s v="2002 Population Aged 15 Years and Over with a Third Level Qualification"/>
    <s v="2"/>
    <s v="Female"/>
    <s v="551"/>
    <s v="Hotels and restaurants"/>
    <s v="3001"/>
    <s v="Arts"/>
    <s v="2002"/>
    <s v="2002"/>
    <s v="Number"/>
    <n v="347"/>
  </r>
  <r>
    <s v="B0728"/>
    <s v="2002 Population Aged 15 Years and Over with a Third Level Qualification"/>
    <s v="2"/>
    <s v="Female"/>
    <s v="551"/>
    <s v="Hotels and restaurants"/>
    <s v="3501"/>
    <s v="Humanities"/>
    <s v="2002"/>
    <s v="2002"/>
    <s v="Number"/>
    <n v="552"/>
  </r>
  <r>
    <s v="B0728"/>
    <s v="2002 Population Aged 15 Years and Over with a Third Level Qualification"/>
    <s v="2"/>
    <s v="Female"/>
    <s v="551"/>
    <s v="Hotels and restaurants"/>
    <s v="4000"/>
    <s v="Social sciences, business and law"/>
    <s v="2002"/>
    <s v="2002"/>
    <s v="Number"/>
    <n v="1059"/>
  </r>
  <r>
    <s v="B0728"/>
    <s v="2002 Population Aged 15 Years and Over with a Third Level Qualification"/>
    <s v="2"/>
    <s v="Female"/>
    <s v="551"/>
    <s v="Hotels and restaurants"/>
    <s v="4001"/>
    <s v="Social and behavioural science (broad programmes)"/>
    <s v="2002"/>
    <s v="2002"/>
    <s v="Number"/>
    <n v="118"/>
  </r>
  <r>
    <s v="B0728"/>
    <s v="2002 Population Aged 15 Years and Over with a Third Level Qualification"/>
    <s v="2"/>
    <s v="Female"/>
    <s v="551"/>
    <s v="Hotels and restaurants"/>
    <s v="5025"/>
    <s v="Physical sciences (physics, chemistry, earth science)"/>
    <s v="2002"/>
    <s v="2002"/>
    <s v="Number"/>
    <n v="112"/>
  </r>
  <r>
    <s v="B0728"/>
    <s v="2002 Population Aged 15 Years and Over with a Third Level Qualification"/>
    <s v="2"/>
    <s v="Female"/>
    <s v="551"/>
    <s v="Hotels and restaurants"/>
    <s v="5030"/>
    <s v="Mathematics"/>
    <s v="2002"/>
    <s v="2002"/>
    <s v="Number"/>
    <n v="43"/>
  </r>
  <r>
    <s v="B0728"/>
    <s v="2002 Population Aged 15 Years and Over with a Third Level Qualification"/>
    <s v="2"/>
    <s v="Female"/>
    <s v="551"/>
    <s v="Hotels and restaurants"/>
    <s v="5040"/>
    <s v="Computer science"/>
    <s v="2002"/>
    <s v="2002"/>
    <s v="Number"/>
    <n v="350"/>
  </r>
  <r>
    <s v="B0728"/>
    <s v="2002 Population Aged 15 Years and Over with a Third Level Qualification"/>
    <s v="2"/>
    <s v="Female"/>
    <s v="551"/>
    <s v="Hotels and restaurants"/>
    <s v="5055"/>
    <s v="Engineering, manufacturing and construction"/>
    <s v="2002"/>
    <s v="2002"/>
    <s v="Number"/>
    <n v="81"/>
  </r>
  <r>
    <s v="B0728"/>
    <s v="2002 Population Aged 15 Years and Over with a Third Level Qualification"/>
    <s v="2"/>
    <s v="Female"/>
    <s v="551"/>
    <s v="Hotels and restaurants"/>
    <s v="6065"/>
    <s v="Agriculture, forestry and fishery (broad programmes)"/>
    <s v="2002"/>
    <s v="2002"/>
    <s v="Number"/>
    <n v="73"/>
  </r>
  <r>
    <s v="B0728"/>
    <s v="2002 Population Aged 15 Years and Over with a Third Level Qualification"/>
    <s v="2"/>
    <s v="Female"/>
    <s v="551"/>
    <s v="Hotels and restaurants"/>
    <s v="7030"/>
    <s v="Medicine"/>
    <s v="2002"/>
    <s v="2002"/>
    <s v="Number"/>
    <n v="364"/>
  </r>
  <r>
    <s v="B0728"/>
    <s v="2002 Population Aged 15 Years and Over with a Third Level Qualification"/>
    <s v="2"/>
    <s v="Female"/>
    <s v="551"/>
    <s v="Hotels and restaurants"/>
    <s v="8055"/>
    <s v="Travel , tourism and leisure"/>
    <s v="2002"/>
    <s v="2002"/>
    <s v="Number"/>
    <n v="4975"/>
  </r>
  <r>
    <s v="B0728"/>
    <s v="2002 Population Aged 15 Years and Over with a Third Level Qualification"/>
    <s v="2"/>
    <s v="Female"/>
    <s v="551"/>
    <s v="Hotels and restaurants"/>
    <s v="9201"/>
    <s v="Other subjects"/>
    <s v="2002"/>
    <s v="2002"/>
    <s v="Number"/>
    <n v="741"/>
  </r>
  <r>
    <s v="B0728"/>
    <s v="2002 Population Aged 15 Years and Over with a Third Level Qualification"/>
    <s v="2"/>
    <s v="Female"/>
    <s v="551"/>
    <s v="Hotels and restaurants"/>
    <s v="9315"/>
    <s v="Multiple subjects"/>
    <s v="2002"/>
    <s v="2002"/>
    <s v="Number"/>
    <n v="881"/>
  </r>
  <r>
    <s v="B0728"/>
    <s v="2002 Population Aged 15 Years and Over with a Third Level Qualification"/>
    <s v="2"/>
    <s v="Female"/>
    <s v="551"/>
    <s v="Hotels and restaurants"/>
    <s v="9501"/>
    <s v="Not stated"/>
    <s v="2002"/>
    <s v="2002"/>
    <s v="Number"/>
    <n v="95"/>
  </r>
  <r>
    <s v="B0728"/>
    <s v="2002 Population Aged 15 Years and Over with a Third Level Qualification"/>
    <s v="2"/>
    <s v="Female"/>
    <s v="551"/>
    <s v="Hotels and restaurants"/>
    <s v="9995"/>
    <s v="Total persons"/>
    <s v="2002"/>
    <s v="2002"/>
    <s v="Number"/>
    <n v="10015"/>
  </r>
  <r>
    <s v="B0728"/>
    <s v="2002 Population Aged 15 Years and Over with a Third Level Qualification"/>
    <s v="2"/>
    <s v="Female"/>
    <s v="60"/>
    <s v="Transport, storage and communications"/>
    <s v="2000"/>
    <s v="Education"/>
    <s v="2002"/>
    <s v="2002"/>
    <s v="Number"/>
    <n v="136"/>
  </r>
  <r>
    <s v="B0728"/>
    <s v="2002 Population Aged 15 Years and Over with a Third Level Qualification"/>
    <s v="2"/>
    <s v="Female"/>
    <s v="60"/>
    <s v="Transport, storage and communications"/>
    <s v="3001"/>
    <s v="Arts"/>
    <s v="2002"/>
    <s v="2002"/>
    <s v="Number"/>
    <n v="219"/>
  </r>
  <r>
    <s v="B0728"/>
    <s v="2002 Population Aged 15 Years and Over with a Third Level Qualification"/>
    <s v="2"/>
    <s v="Female"/>
    <s v="60"/>
    <s v="Transport, storage and communications"/>
    <s v="3501"/>
    <s v="Humanities"/>
    <s v="2002"/>
    <s v="2002"/>
    <s v="Number"/>
    <n v="740"/>
  </r>
  <r>
    <s v="B0728"/>
    <s v="2002 Population Aged 15 Years and Over with a Third Level Qualification"/>
    <s v="2"/>
    <s v="Female"/>
    <s v="60"/>
    <s v="Transport, storage and communications"/>
    <s v="4000"/>
    <s v="Social sciences, business and law"/>
    <s v="2002"/>
    <s v="2002"/>
    <s v="Number"/>
    <n v="1770"/>
  </r>
  <r>
    <s v="B0728"/>
    <s v="2002 Population Aged 15 Years and Over with a Third Level Qualification"/>
    <s v="2"/>
    <s v="Female"/>
    <s v="60"/>
    <s v="Transport, storage and communications"/>
    <s v="4001"/>
    <s v="Social and behavioural science (broad programmes)"/>
    <s v="2002"/>
    <s v="2002"/>
    <s v="Number"/>
    <n v="70"/>
  </r>
  <r>
    <s v="B0728"/>
    <s v="2002 Population Aged 15 Years and Over with a Third Level Qualification"/>
    <s v="2"/>
    <s v="Female"/>
    <s v="60"/>
    <s v="Transport, storage and communications"/>
    <s v="5025"/>
    <s v="Physical sciences (physics, chemistry, earth science)"/>
    <s v="2002"/>
    <s v="2002"/>
    <s v="Number"/>
    <n v="128"/>
  </r>
  <r>
    <s v="B0728"/>
    <s v="2002 Population Aged 15 Years and Over with a Third Level Qualification"/>
    <s v="2"/>
    <s v="Female"/>
    <s v="60"/>
    <s v="Transport, storage and communications"/>
    <s v="5030"/>
    <s v="Mathematics"/>
    <s v="2002"/>
    <s v="2002"/>
    <s v="Number"/>
    <n v="46"/>
  </r>
  <r>
    <s v="B0728"/>
    <s v="2002 Population Aged 15 Years and Over with a Third Level Qualification"/>
    <s v="2"/>
    <s v="Female"/>
    <s v="60"/>
    <s v="Transport, storage and communications"/>
    <s v="5040"/>
    <s v="Computer science"/>
    <s v="2002"/>
    <s v="2002"/>
    <s v="Number"/>
    <n v="670"/>
  </r>
  <r>
    <s v="B0728"/>
    <s v="2002 Population Aged 15 Years and Over with a Third Level Qualification"/>
    <s v="2"/>
    <s v="Female"/>
    <s v="60"/>
    <s v="Transport, storage and communications"/>
    <s v="5055"/>
    <s v="Engineering, manufacturing and construction"/>
    <s v="2002"/>
    <s v="2002"/>
    <s v="Number"/>
    <n v="207"/>
  </r>
  <r>
    <s v="B0728"/>
    <s v="2002 Population Aged 15 Years and Over with a Third Level Qualification"/>
    <s v="2"/>
    <s v="Female"/>
    <s v="60"/>
    <s v="Transport, storage and communications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2"/>
    <s v="Female"/>
    <s v="60"/>
    <s v="Transport, storage and communications"/>
    <s v="7030"/>
    <s v="Medicine"/>
    <s v="2002"/>
    <s v="2002"/>
    <s v="Number"/>
    <n v="166"/>
  </r>
  <r>
    <s v="B0728"/>
    <s v="2002 Population Aged 15 Years and Over with a Third Level Qualification"/>
    <s v="2"/>
    <s v="Female"/>
    <s v="60"/>
    <s v="Transport, storage and communications"/>
    <s v="8055"/>
    <s v="Travel , tourism and leisure"/>
    <s v="2002"/>
    <s v="2002"/>
    <s v="Number"/>
    <n v="1375"/>
  </r>
  <r>
    <s v="B0728"/>
    <s v="2002 Population Aged 15 Years and Over with a Third Level Qualification"/>
    <s v="2"/>
    <s v="Female"/>
    <s v="60"/>
    <s v="Transport, storage and communications"/>
    <s v="9201"/>
    <s v="Other subjects"/>
    <s v="2002"/>
    <s v="2002"/>
    <s v="Number"/>
    <n v="856"/>
  </r>
  <r>
    <s v="B0728"/>
    <s v="2002 Population Aged 15 Years and Over with a Third Level Qualification"/>
    <s v="2"/>
    <s v="Female"/>
    <s v="60"/>
    <s v="Transport, storage and communications"/>
    <s v="9315"/>
    <s v="Multiple subjects"/>
    <s v="2002"/>
    <s v="2002"/>
    <s v="Number"/>
    <n v="1041"/>
  </r>
  <r>
    <s v="B0728"/>
    <s v="2002 Population Aged 15 Years and Over with a Third Level Qualification"/>
    <s v="2"/>
    <s v="Female"/>
    <s v="60"/>
    <s v="Transport, storage and communications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60"/>
    <s v="Transport, storage and communications"/>
    <s v="9995"/>
    <s v="Total persons"/>
    <s v="2002"/>
    <s v="2002"/>
    <s v="Number"/>
    <n v="7504"/>
  </r>
  <r>
    <s v="B0728"/>
    <s v="2002 Population Aged 15 Years and Over with a Third Level Qualification"/>
    <s v="2"/>
    <s v="Female"/>
    <s v="650"/>
    <s v="Banking and financial services"/>
    <s v="2000"/>
    <s v="Education"/>
    <s v="2002"/>
    <s v="2002"/>
    <s v="Number"/>
    <n v="221"/>
  </r>
  <r>
    <s v="B0728"/>
    <s v="2002 Population Aged 15 Years and Over with a Third Level Qualification"/>
    <s v="2"/>
    <s v="Female"/>
    <s v="650"/>
    <s v="Banking and financial services"/>
    <s v="3001"/>
    <s v="Arts"/>
    <s v="2002"/>
    <s v="2002"/>
    <s v="Number"/>
    <n v="287"/>
  </r>
  <r>
    <s v="B0728"/>
    <s v="2002 Population Aged 15 Years and Over with a Third Level Qualification"/>
    <s v="2"/>
    <s v="Female"/>
    <s v="650"/>
    <s v="Banking and financial services"/>
    <s v="3501"/>
    <s v="Humanities"/>
    <s v="2002"/>
    <s v="2002"/>
    <s v="Number"/>
    <n v="1265"/>
  </r>
  <r>
    <s v="B0728"/>
    <s v="2002 Population Aged 15 Years and Over with a Third Level Qualification"/>
    <s v="2"/>
    <s v="Female"/>
    <s v="650"/>
    <s v="Banking and financial services"/>
    <s v="4000"/>
    <s v="Social sciences, business and law"/>
    <s v="2002"/>
    <s v="2002"/>
    <s v="Number"/>
    <n v="6813"/>
  </r>
  <r>
    <s v="B0728"/>
    <s v="2002 Population Aged 15 Years and Over with a Third Level Qualification"/>
    <s v="2"/>
    <s v="Female"/>
    <s v="650"/>
    <s v="Banking and financial services"/>
    <s v="4001"/>
    <s v="Social and behavioural science (broad programmes)"/>
    <s v="2002"/>
    <s v="2002"/>
    <s v="Number"/>
    <n v="179"/>
  </r>
  <r>
    <s v="B0728"/>
    <s v="2002 Population Aged 15 Years and Over with a Third Level Qualification"/>
    <s v="2"/>
    <s v="Female"/>
    <s v="650"/>
    <s v="Banking and financial services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2"/>
    <s v="Female"/>
    <s v="650"/>
    <s v="Banking and financial services"/>
    <s v="5030"/>
    <s v="Mathematics"/>
    <s v="2002"/>
    <s v="2002"/>
    <s v="Number"/>
    <n v="258"/>
  </r>
  <r>
    <s v="B0728"/>
    <s v="2002 Population Aged 15 Years and Over with a Third Level Qualification"/>
    <s v="2"/>
    <s v="Female"/>
    <s v="650"/>
    <s v="Banking and financial services"/>
    <s v="5040"/>
    <s v="Computer science"/>
    <s v="2002"/>
    <s v="2002"/>
    <s v="Number"/>
    <n v="1521"/>
  </r>
  <r>
    <s v="B0728"/>
    <s v="2002 Population Aged 15 Years and Over with a Third Level Qualification"/>
    <s v="2"/>
    <s v="Female"/>
    <s v="650"/>
    <s v="Banking and financial services"/>
    <s v="5055"/>
    <s v="Engineering, manufacturing and construction"/>
    <s v="2002"/>
    <s v="2002"/>
    <s v="Number"/>
    <n v="91"/>
  </r>
  <r>
    <s v="B0728"/>
    <s v="2002 Population Aged 15 Years and Over with a Third Level Qualification"/>
    <s v="2"/>
    <s v="Female"/>
    <s v="650"/>
    <s v="Banking and financial services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2"/>
    <s v="Female"/>
    <s v="650"/>
    <s v="Banking and financial services"/>
    <s v="7030"/>
    <s v="Medicine"/>
    <s v="2002"/>
    <s v="2002"/>
    <s v="Number"/>
    <n v="135"/>
  </r>
  <r>
    <s v="B0728"/>
    <s v="2002 Population Aged 15 Years and Over with a Third Level Qualification"/>
    <s v="2"/>
    <s v="Female"/>
    <s v="650"/>
    <s v="Banking and financial services"/>
    <s v="8055"/>
    <s v="Travel , tourism and leisure"/>
    <s v="2002"/>
    <s v="2002"/>
    <s v="Number"/>
    <n v="604"/>
  </r>
  <r>
    <s v="B0728"/>
    <s v="2002 Population Aged 15 Years and Over with a Third Level Qualification"/>
    <s v="2"/>
    <s v="Female"/>
    <s v="650"/>
    <s v="Banking and financial services"/>
    <s v="9201"/>
    <s v="Other subjects"/>
    <s v="2002"/>
    <s v="2002"/>
    <s v="Number"/>
    <n v="2136"/>
  </r>
  <r>
    <s v="B0728"/>
    <s v="2002 Population Aged 15 Years and Over with a Third Level Qualification"/>
    <s v="2"/>
    <s v="Female"/>
    <s v="650"/>
    <s v="Banking and financial services"/>
    <s v="9315"/>
    <s v="Multiple subjects"/>
    <s v="2002"/>
    <s v="2002"/>
    <s v="Number"/>
    <n v="1949"/>
  </r>
  <r>
    <s v="B0728"/>
    <s v="2002 Population Aged 15 Years and Over with a Third Level Qualification"/>
    <s v="2"/>
    <s v="Female"/>
    <s v="650"/>
    <s v="Banking and financial services"/>
    <s v="9501"/>
    <s v="Not stated"/>
    <s v="2002"/>
    <s v="2002"/>
    <s v="Number"/>
    <n v="109"/>
  </r>
  <r>
    <s v="B0728"/>
    <s v="2002 Population Aged 15 Years and Over with a Third Level Qualification"/>
    <s v="2"/>
    <s v="Female"/>
    <s v="650"/>
    <s v="Banking and financial services"/>
    <s v="9995"/>
    <s v="Total persons"/>
    <s v="2002"/>
    <s v="2002"/>
    <s v="Number"/>
    <n v="15753"/>
  </r>
  <r>
    <s v="B0728"/>
    <s v="2002 Population Aged 15 Years and Over with a Third Level Qualification"/>
    <s v="2"/>
    <s v="Female"/>
    <s v="700"/>
    <s v="Real estate, renting and business activities"/>
    <s v="2000"/>
    <s v="Education"/>
    <s v="2002"/>
    <s v="2002"/>
    <s v="Number"/>
    <n v="374"/>
  </r>
  <r>
    <s v="B0728"/>
    <s v="2002 Population Aged 15 Years and Over with a Third Level Qualification"/>
    <s v="2"/>
    <s v="Female"/>
    <s v="700"/>
    <s v="Real estate, renting and business activities"/>
    <s v="3001"/>
    <s v="Arts"/>
    <s v="2002"/>
    <s v="2002"/>
    <s v="Number"/>
    <n v="1422"/>
  </r>
  <r>
    <s v="B0728"/>
    <s v="2002 Population Aged 15 Years and Over with a Third Level Qualification"/>
    <s v="2"/>
    <s v="Female"/>
    <s v="700"/>
    <s v="Real estate, renting and business activities"/>
    <s v="3501"/>
    <s v="Humanities"/>
    <s v="2002"/>
    <s v="2002"/>
    <s v="Number"/>
    <n v="2337"/>
  </r>
  <r>
    <s v="B0728"/>
    <s v="2002 Population Aged 15 Years and Over with a Third Level Qualification"/>
    <s v="2"/>
    <s v="Female"/>
    <s v="700"/>
    <s v="Real estate, renting and business activities"/>
    <s v="4000"/>
    <s v="Social sciences, business and law"/>
    <s v="2002"/>
    <s v="2002"/>
    <s v="Number"/>
    <n v="9806"/>
  </r>
  <r>
    <s v="B0728"/>
    <s v="2002 Population Aged 15 Years and Over with a Third Level Qualification"/>
    <s v="2"/>
    <s v="Female"/>
    <s v="700"/>
    <s v="Real estate, renting and business activities"/>
    <s v="4001"/>
    <s v="Social and behavioural science (broad programmes)"/>
    <s v="2002"/>
    <s v="2002"/>
    <s v="Number"/>
    <n v="835"/>
  </r>
  <r>
    <s v="B0728"/>
    <s v="2002 Population Aged 15 Years and Over with a Third Level Qualification"/>
    <s v="2"/>
    <s v="Female"/>
    <s v="700"/>
    <s v="Real estate, renting and business activities"/>
    <s v="5025"/>
    <s v="Physical sciences (physics, chemistry, earth science)"/>
    <s v="2002"/>
    <s v="2002"/>
    <s v="Number"/>
    <n v="661"/>
  </r>
  <r>
    <s v="B0728"/>
    <s v="2002 Population Aged 15 Years and Over with a Third Level Qualification"/>
    <s v="2"/>
    <s v="Female"/>
    <s v="700"/>
    <s v="Real estate, renting and business activities"/>
    <s v="5030"/>
    <s v="Mathematics"/>
    <s v="2002"/>
    <s v="2002"/>
    <s v="Number"/>
    <n v="324"/>
  </r>
  <r>
    <s v="B0728"/>
    <s v="2002 Population Aged 15 Years and Over with a Third Level Qualification"/>
    <s v="2"/>
    <s v="Female"/>
    <s v="700"/>
    <s v="Real estate, renting and business activities"/>
    <s v="5040"/>
    <s v="Computer science"/>
    <s v="2002"/>
    <s v="2002"/>
    <s v="Number"/>
    <n v="3015"/>
  </r>
  <r>
    <s v="B0728"/>
    <s v="2002 Population Aged 15 Years and Over with a Third Level Qualification"/>
    <s v="2"/>
    <s v="Female"/>
    <s v="700"/>
    <s v="Real estate, renting and business activities"/>
    <s v="5055"/>
    <s v="Engineering, manufacturing and construction"/>
    <s v="2002"/>
    <s v="2002"/>
    <s v="Number"/>
    <n v="1632"/>
  </r>
  <r>
    <s v="B0728"/>
    <s v="2002 Population Aged 15 Years and Over with a Third Level Qualification"/>
    <s v="2"/>
    <s v="Female"/>
    <s v="700"/>
    <s v="Real estate, renting and business activities"/>
    <s v="6065"/>
    <s v="Agriculture, forestry and fishery (broad programmes)"/>
    <s v="2002"/>
    <s v="2002"/>
    <s v="Number"/>
    <n v="174"/>
  </r>
  <r>
    <s v="B0728"/>
    <s v="2002 Population Aged 15 Years and Over with a Third Level Qualification"/>
    <s v="2"/>
    <s v="Female"/>
    <s v="700"/>
    <s v="Real estate, renting and business activities"/>
    <s v="7030"/>
    <s v="Medicine"/>
    <s v="2002"/>
    <s v="2002"/>
    <s v="Number"/>
    <n v="885"/>
  </r>
  <r>
    <s v="B0728"/>
    <s v="2002 Population Aged 15 Years and Over with a Third Level Qualification"/>
    <s v="2"/>
    <s v="Female"/>
    <s v="700"/>
    <s v="Real estate, renting and business activities"/>
    <s v="8055"/>
    <s v="Travel , tourism and leisure"/>
    <s v="2002"/>
    <s v="2002"/>
    <s v="Number"/>
    <n v="897"/>
  </r>
  <r>
    <s v="B0728"/>
    <s v="2002 Population Aged 15 Years and Over with a Third Level Qualification"/>
    <s v="2"/>
    <s v="Female"/>
    <s v="700"/>
    <s v="Real estate, renting and business activities"/>
    <s v="9201"/>
    <s v="Other subjects"/>
    <s v="2002"/>
    <s v="2002"/>
    <s v="Number"/>
    <n v="3055"/>
  </r>
  <r>
    <s v="B0728"/>
    <s v="2002 Population Aged 15 Years and Over with a Third Level Qualification"/>
    <s v="2"/>
    <s v="Female"/>
    <s v="700"/>
    <s v="Real estate, renting and business activities"/>
    <s v="9315"/>
    <s v="Multiple subjects"/>
    <s v="2002"/>
    <s v="2002"/>
    <s v="Number"/>
    <n v="4277"/>
  </r>
  <r>
    <s v="B0728"/>
    <s v="2002 Population Aged 15 Years and Over with a Third Level Qualification"/>
    <s v="2"/>
    <s v="Female"/>
    <s v="700"/>
    <s v="Real estate, renting and business activities"/>
    <s v="9501"/>
    <s v="Not stated"/>
    <s v="2002"/>
    <s v="2002"/>
    <s v="Number"/>
    <n v="143"/>
  </r>
  <r>
    <s v="B0728"/>
    <s v="2002 Population Aged 15 Years and Over with a Third Level Qualification"/>
    <s v="2"/>
    <s v="Female"/>
    <s v="700"/>
    <s v="Real estate, renting and business activities"/>
    <s v="9995"/>
    <s v="Total persons"/>
    <s v="2002"/>
    <s v="2002"/>
    <s v="Number"/>
    <n v="29837"/>
  </r>
  <r>
    <s v="B0728"/>
    <s v="2002 Population Aged 15 Years and Over with a Third Level Qualification"/>
    <s v="2"/>
    <s v="Female"/>
    <s v="752"/>
    <s v="Public administration and defence"/>
    <s v="2000"/>
    <s v="Education"/>
    <s v="2002"/>
    <s v="2002"/>
    <s v="Number"/>
    <n v="310"/>
  </r>
  <r>
    <s v="B0728"/>
    <s v="2002 Population Aged 15 Years and Over with a Third Level Qualification"/>
    <s v="2"/>
    <s v="Female"/>
    <s v="752"/>
    <s v="Public administration and defence"/>
    <s v="3001"/>
    <s v="Arts"/>
    <s v="2002"/>
    <s v="2002"/>
    <s v="Number"/>
    <n v="250"/>
  </r>
  <r>
    <s v="B0728"/>
    <s v="2002 Population Aged 15 Years and Over with a Third Level Qualification"/>
    <s v="2"/>
    <s v="Female"/>
    <s v="752"/>
    <s v="Public administration and defence"/>
    <s v="3501"/>
    <s v="Humanities"/>
    <s v="2002"/>
    <s v="2002"/>
    <s v="Number"/>
    <n v="1231"/>
  </r>
  <r>
    <s v="B0728"/>
    <s v="2002 Population Aged 15 Years and Over with a Third Level Qualification"/>
    <s v="2"/>
    <s v="Female"/>
    <s v="752"/>
    <s v="Public administration and defence"/>
    <s v="4000"/>
    <s v="Social sciences, business and law"/>
    <s v="2002"/>
    <s v="2002"/>
    <s v="Number"/>
    <n v="3573"/>
  </r>
  <r>
    <s v="B0728"/>
    <s v="2002 Population Aged 15 Years and Over with a Third Level Qualification"/>
    <s v="2"/>
    <s v="Female"/>
    <s v="752"/>
    <s v="Public administration and defence"/>
    <s v="4001"/>
    <s v="Social and behavioural science (broad programmes)"/>
    <s v="2002"/>
    <s v="2002"/>
    <s v="Number"/>
    <n v="370"/>
  </r>
  <r>
    <s v="B0728"/>
    <s v="2002 Population Aged 15 Years and Over with a Third Level Qualification"/>
    <s v="2"/>
    <s v="Female"/>
    <s v="752"/>
    <s v="Public administration and defence"/>
    <s v="5025"/>
    <s v="Physical sciences (physics, chemistry, earth science)"/>
    <s v="2002"/>
    <s v="2002"/>
    <s v="Number"/>
    <n v="280"/>
  </r>
  <r>
    <s v="B0728"/>
    <s v="2002 Population Aged 15 Years and Over with a Third Level Qualification"/>
    <s v="2"/>
    <s v="Female"/>
    <s v="752"/>
    <s v="Public administration and defence"/>
    <s v="5030"/>
    <s v="Mathematics"/>
    <s v="2002"/>
    <s v="2002"/>
    <s v="Number"/>
    <n v="59"/>
  </r>
  <r>
    <s v="B0728"/>
    <s v="2002 Population Aged 15 Years and Over with a Third Level Qualification"/>
    <s v="2"/>
    <s v="Female"/>
    <s v="752"/>
    <s v="Public administration and defence"/>
    <s v="5040"/>
    <s v="Computer science"/>
    <s v="2002"/>
    <s v="2002"/>
    <s v="Number"/>
    <n v="1047"/>
  </r>
  <r>
    <s v="B0728"/>
    <s v="2002 Population Aged 15 Years and Over with a Third Level Qualification"/>
    <s v="2"/>
    <s v="Female"/>
    <s v="752"/>
    <s v="Public administration and defence"/>
    <s v="5055"/>
    <s v="Engineering, manufacturing and construction"/>
    <s v="2002"/>
    <s v="2002"/>
    <s v="Number"/>
    <n v="357"/>
  </r>
  <r>
    <s v="B0728"/>
    <s v="2002 Population Aged 15 Years and Over with a Third Level Qualification"/>
    <s v="2"/>
    <s v="Female"/>
    <s v="752"/>
    <s v="Public administration and defence"/>
    <s v="6065"/>
    <s v="Agriculture, forestry and fishery (broad programmes)"/>
    <s v="2002"/>
    <s v="2002"/>
    <s v="Number"/>
    <n v="144"/>
  </r>
  <r>
    <s v="B0728"/>
    <s v="2002 Population Aged 15 Years and Over with a Third Level Qualification"/>
    <s v="2"/>
    <s v="Female"/>
    <s v="752"/>
    <s v="Public administration and defence"/>
    <s v="7030"/>
    <s v="Medicine"/>
    <s v="2002"/>
    <s v="2002"/>
    <s v="Number"/>
    <n v="1881"/>
  </r>
  <r>
    <s v="B0728"/>
    <s v="2002 Population Aged 15 Years and Over with a Third Level Qualification"/>
    <s v="2"/>
    <s v="Female"/>
    <s v="752"/>
    <s v="Public administration and defence"/>
    <s v="8055"/>
    <s v="Travel , tourism and leisure"/>
    <s v="2002"/>
    <s v="2002"/>
    <s v="Number"/>
    <n v="564"/>
  </r>
  <r>
    <s v="B0728"/>
    <s v="2002 Population Aged 15 Years and Over with a Third Level Qualification"/>
    <s v="2"/>
    <s v="Female"/>
    <s v="752"/>
    <s v="Public administration and defence"/>
    <s v="9201"/>
    <s v="Other subjects"/>
    <s v="2002"/>
    <s v="2002"/>
    <s v="Number"/>
    <n v="1795"/>
  </r>
  <r>
    <s v="B0728"/>
    <s v="2002 Population Aged 15 Years and Over with a Third Level Qualification"/>
    <s v="2"/>
    <s v="Female"/>
    <s v="752"/>
    <s v="Public administration and defence"/>
    <s v="9315"/>
    <s v="Multiple subjects"/>
    <s v="2002"/>
    <s v="2002"/>
    <s v="Number"/>
    <n v="2217"/>
  </r>
  <r>
    <s v="B0728"/>
    <s v="2002 Population Aged 15 Years and Over with a Third Level Qualification"/>
    <s v="2"/>
    <s v="Female"/>
    <s v="752"/>
    <s v="Public administration and defence"/>
    <s v="9501"/>
    <s v="Not stated"/>
    <s v="2002"/>
    <s v="2002"/>
    <s v="Number"/>
    <n v="97"/>
  </r>
  <r>
    <s v="B0728"/>
    <s v="2002 Population Aged 15 Years and Over with a Third Level Qualification"/>
    <s v="2"/>
    <s v="Female"/>
    <s v="752"/>
    <s v="Public administration and defence"/>
    <s v="9995"/>
    <s v="Total persons"/>
    <s v="2002"/>
    <s v="2002"/>
    <s v="Number"/>
    <n v="14175"/>
  </r>
  <r>
    <s v="B0728"/>
    <s v="2002 Population Aged 15 Years and Over with a Third Level Qualification"/>
    <s v="2"/>
    <s v="Female"/>
    <s v="801"/>
    <s v="Education"/>
    <s v="2000"/>
    <s v="Education"/>
    <s v="2002"/>
    <s v="2002"/>
    <s v="Number"/>
    <n v="18807"/>
  </r>
  <r>
    <s v="B0728"/>
    <s v="2002 Population Aged 15 Years and Over with a Third Level Qualification"/>
    <s v="2"/>
    <s v="Female"/>
    <s v="801"/>
    <s v="Education"/>
    <s v="3001"/>
    <s v="Arts"/>
    <s v="2002"/>
    <s v="2002"/>
    <s v="Number"/>
    <n v="1799"/>
  </r>
  <r>
    <s v="B0728"/>
    <s v="2002 Population Aged 15 Years and Over with a Third Level Qualification"/>
    <s v="2"/>
    <s v="Female"/>
    <s v="801"/>
    <s v="Education"/>
    <s v="3501"/>
    <s v="Humanities"/>
    <s v="2002"/>
    <s v="2002"/>
    <s v="Number"/>
    <n v="6126"/>
  </r>
  <r>
    <s v="B0728"/>
    <s v="2002 Population Aged 15 Years and Over with a Third Level Qualification"/>
    <s v="2"/>
    <s v="Female"/>
    <s v="801"/>
    <s v="Education"/>
    <s v="4000"/>
    <s v="Social sciences, business and law"/>
    <s v="2002"/>
    <s v="2002"/>
    <s v="Number"/>
    <n v="3051"/>
  </r>
  <r>
    <s v="B0728"/>
    <s v="2002 Population Aged 15 Years and Over with a Third Level Qualification"/>
    <s v="2"/>
    <s v="Female"/>
    <s v="801"/>
    <s v="Education"/>
    <s v="4001"/>
    <s v="Social and behavioural science (broad programmes)"/>
    <s v="2002"/>
    <s v="2002"/>
    <s v="Number"/>
    <n v="962"/>
  </r>
  <r>
    <s v="B0728"/>
    <s v="2002 Population Aged 15 Years and Over with a Third Level Qualification"/>
    <s v="2"/>
    <s v="Female"/>
    <s v="801"/>
    <s v="Education"/>
    <s v="5025"/>
    <s v="Physical sciences (physics, chemistry, earth science)"/>
    <s v="2002"/>
    <s v="2002"/>
    <s v="Number"/>
    <n v="867"/>
  </r>
  <r>
    <s v="B0728"/>
    <s v="2002 Population Aged 15 Years and Over with a Third Level Qualification"/>
    <s v="2"/>
    <s v="Female"/>
    <s v="801"/>
    <s v="Education"/>
    <s v="5030"/>
    <s v="Mathematics"/>
    <s v="2002"/>
    <s v="2002"/>
    <s v="Number"/>
    <n v="296"/>
  </r>
  <r>
    <s v="B0728"/>
    <s v="2002 Population Aged 15 Years and Over with a Third Level Qualification"/>
    <s v="2"/>
    <s v="Female"/>
    <s v="801"/>
    <s v="Education"/>
    <s v="5040"/>
    <s v="Computer science"/>
    <s v="2002"/>
    <s v="2002"/>
    <s v="Number"/>
    <n v="979"/>
  </r>
  <r>
    <s v="B0728"/>
    <s v="2002 Population Aged 15 Years and Over with a Third Level Qualification"/>
    <s v="2"/>
    <s v="Female"/>
    <s v="801"/>
    <s v="Education"/>
    <s v="5055"/>
    <s v="Engineering, manufacturing and construction"/>
    <s v="2002"/>
    <s v="2002"/>
    <s v="Number"/>
    <n v="181"/>
  </r>
  <r>
    <s v="B0728"/>
    <s v="2002 Population Aged 15 Years and Over with a Third Level Qualification"/>
    <s v="2"/>
    <s v="Female"/>
    <s v="801"/>
    <s v="Education"/>
    <s v="6065"/>
    <s v="Agriculture, forestry and fishery (broad programmes)"/>
    <s v="2002"/>
    <s v="2002"/>
    <s v="Number"/>
    <n v="120"/>
  </r>
  <r>
    <s v="B0728"/>
    <s v="2002 Population Aged 15 Years and Over with a Third Level Qualification"/>
    <s v="2"/>
    <s v="Female"/>
    <s v="801"/>
    <s v="Education"/>
    <s v="7030"/>
    <s v="Medicine"/>
    <s v="2002"/>
    <s v="2002"/>
    <s v="Number"/>
    <n v="943"/>
  </r>
  <r>
    <s v="B0728"/>
    <s v="2002 Population Aged 15 Years and Over with a Third Level Qualification"/>
    <s v="2"/>
    <s v="Female"/>
    <s v="801"/>
    <s v="Education"/>
    <s v="8055"/>
    <s v="Travel , tourism and leisure"/>
    <s v="2002"/>
    <s v="2002"/>
    <s v="Number"/>
    <n v="575"/>
  </r>
  <r>
    <s v="B0728"/>
    <s v="2002 Population Aged 15 Years and Over with a Third Level Qualification"/>
    <s v="2"/>
    <s v="Female"/>
    <s v="801"/>
    <s v="Education"/>
    <s v="9201"/>
    <s v="Other subjects"/>
    <s v="2002"/>
    <s v="2002"/>
    <s v="Number"/>
    <n v="1957"/>
  </r>
  <r>
    <s v="B0728"/>
    <s v="2002 Population Aged 15 Years and Over with a Third Level Qualification"/>
    <s v="2"/>
    <s v="Female"/>
    <s v="801"/>
    <s v="Education"/>
    <s v="9315"/>
    <s v="Multiple subjects"/>
    <s v="2002"/>
    <s v="2002"/>
    <s v="Number"/>
    <n v="12083"/>
  </r>
  <r>
    <s v="B0728"/>
    <s v="2002 Population Aged 15 Years and Over with a Third Level Qualification"/>
    <s v="2"/>
    <s v="Female"/>
    <s v="801"/>
    <s v="Education"/>
    <s v="9501"/>
    <s v="Not stated"/>
    <s v="2002"/>
    <s v="2002"/>
    <s v="Number"/>
    <n v="218"/>
  </r>
  <r>
    <s v="B0728"/>
    <s v="2002 Population Aged 15 Years and Over with a Third Level Qualification"/>
    <s v="2"/>
    <s v="Female"/>
    <s v="801"/>
    <s v="Education"/>
    <s v="9995"/>
    <s v="Total persons"/>
    <s v="2002"/>
    <s v="2002"/>
    <s v="Number"/>
    <n v="48964"/>
  </r>
  <r>
    <s v="B0728"/>
    <s v="2002 Population Aged 15 Years and Over with a Third Level Qualification"/>
    <s v="2"/>
    <s v="Female"/>
    <s v="851"/>
    <s v="Health and social work"/>
    <s v="2000"/>
    <s v="Education"/>
    <s v="2002"/>
    <s v="2002"/>
    <s v="Number"/>
    <n v="782"/>
  </r>
  <r>
    <s v="B0728"/>
    <s v="2002 Population Aged 15 Years and Over with a Third Level Qualification"/>
    <s v="2"/>
    <s v="Female"/>
    <s v="851"/>
    <s v="Health and social work"/>
    <s v="3001"/>
    <s v="Arts"/>
    <s v="2002"/>
    <s v="2002"/>
    <s v="Number"/>
    <n v="388"/>
  </r>
  <r>
    <s v="B0728"/>
    <s v="2002 Population Aged 15 Years and Over with a Third Level Qualification"/>
    <s v="2"/>
    <s v="Female"/>
    <s v="851"/>
    <s v="Health and social work"/>
    <s v="3501"/>
    <s v="Humanities"/>
    <s v="2002"/>
    <s v="2002"/>
    <s v="Number"/>
    <n v="1160"/>
  </r>
  <r>
    <s v="B0728"/>
    <s v="2002 Population Aged 15 Years and Over with a Third Level Qualification"/>
    <s v="2"/>
    <s v="Female"/>
    <s v="851"/>
    <s v="Health and social work"/>
    <s v="4000"/>
    <s v="Social sciences, business and law"/>
    <s v="2002"/>
    <s v="2002"/>
    <s v="Number"/>
    <n v="4093"/>
  </r>
  <r>
    <s v="B0728"/>
    <s v="2002 Population Aged 15 Years and Over with a Third Level Qualification"/>
    <s v="2"/>
    <s v="Female"/>
    <s v="851"/>
    <s v="Health and social work"/>
    <s v="4001"/>
    <s v="Social and behavioural science (broad programmes)"/>
    <s v="2002"/>
    <s v="2002"/>
    <s v="Number"/>
    <n v="1598"/>
  </r>
  <r>
    <s v="B0728"/>
    <s v="2002 Population Aged 15 Years and Over with a Third Level Qualification"/>
    <s v="2"/>
    <s v="Female"/>
    <s v="851"/>
    <s v="Health and social work"/>
    <s v="5025"/>
    <s v="Physical sciences (physics, chemistry, earth science)"/>
    <s v="2002"/>
    <s v="2002"/>
    <s v="Number"/>
    <n v="299"/>
  </r>
  <r>
    <s v="B0728"/>
    <s v="2002 Population Aged 15 Years and Over with a Third Level Qualification"/>
    <s v="2"/>
    <s v="Female"/>
    <s v="851"/>
    <s v="Health and social work"/>
    <s v="5030"/>
    <s v="Mathematics"/>
    <s v="2002"/>
    <s v="2002"/>
    <s v="Number"/>
    <n v="29"/>
  </r>
  <r>
    <s v="B0728"/>
    <s v="2002 Population Aged 15 Years and Over with a Third Level Qualification"/>
    <s v="2"/>
    <s v="Female"/>
    <s v="851"/>
    <s v="Health and social work"/>
    <s v="5040"/>
    <s v="Computer science"/>
    <s v="2002"/>
    <s v="2002"/>
    <s v="Number"/>
    <n v="754"/>
  </r>
  <r>
    <s v="B0728"/>
    <s v="2002 Population Aged 15 Years and Over with a Third Level Qualification"/>
    <s v="2"/>
    <s v="Female"/>
    <s v="851"/>
    <s v="Health and social work"/>
    <s v="5055"/>
    <s v="Engineering, manufacturing and construction"/>
    <s v="2002"/>
    <s v="2002"/>
    <s v="Number"/>
    <n v="63"/>
  </r>
  <r>
    <s v="B0728"/>
    <s v="2002 Population Aged 15 Years and Over with a Third Level Qualification"/>
    <s v="2"/>
    <s v="Female"/>
    <s v="851"/>
    <s v="Health and social work"/>
    <s v="6065"/>
    <s v="Agriculture, forestry and fishery (broad programmes)"/>
    <s v="2002"/>
    <s v="2002"/>
    <s v="Number"/>
    <n v="289"/>
  </r>
  <r>
    <s v="B0728"/>
    <s v="2002 Population Aged 15 Years and Over with a Third Level Qualification"/>
    <s v="2"/>
    <s v="Female"/>
    <s v="851"/>
    <s v="Health and social work"/>
    <s v="7030"/>
    <s v="Medicine"/>
    <s v="2002"/>
    <s v="2002"/>
    <s v="Number"/>
    <n v="34228"/>
  </r>
  <r>
    <s v="B0728"/>
    <s v="2002 Population Aged 15 Years and Over with a Third Level Qualification"/>
    <s v="2"/>
    <s v="Female"/>
    <s v="851"/>
    <s v="Health and social work"/>
    <s v="8055"/>
    <s v="Travel , tourism and leisure"/>
    <s v="2002"/>
    <s v="2002"/>
    <s v="Number"/>
    <n v="1159"/>
  </r>
  <r>
    <s v="B0728"/>
    <s v="2002 Population Aged 15 Years and Over with a Third Level Qualification"/>
    <s v="2"/>
    <s v="Female"/>
    <s v="851"/>
    <s v="Health and social work"/>
    <s v="9201"/>
    <s v="Other subjects"/>
    <s v="2002"/>
    <s v="2002"/>
    <s v="Number"/>
    <n v="3102"/>
  </r>
  <r>
    <s v="B0728"/>
    <s v="2002 Population Aged 15 Years and Over with a Third Level Qualification"/>
    <s v="2"/>
    <s v="Female"/>
    <s v="851"/>
    <s v="Health and social work"/>
    <s v="9315"/>
    <s v="Multiple subjects"/>
    <s v="2002"/>
    <s v="2002"/>
    <s v="Number"/>
    <n v="4448"/>
  </r>
  <r>
    <s v="B0728"/>
    <s v="2002 Population Aged 15 Years and Over with a Third Level Qualification"/>
    <s v="2"/>
    <s v="Female"/>
    <s v="851"/>
    <s v="Health and social work"/>
    <s v="9501"/>
    <s v="Not stated"/>
    <s v="2002"/>
    <s v="2002"/>
    <s v="Number"/>
    <n v="351"/>
  </r>
  <r>
    <s v="B0728"/>
    <s v="2002 Population Aged 15 Years and Over with a Third Level Qualification"/>
    <s v="2"/>
    <s v="Female"/>
    <s v="851"/>
    <s v="Health and social work"/>
    <s v="9995"/>
    <s v="Total persons"/>
    <s v="2002"/>
    <s v="2002"/>
    <s v="Number"/>
    <n v="52743"/>
  </r>
  <r>
    <s v="B0728"/>
    <s v="2002 Population Aged 15 Years and Over with a Third Level Qualification"/>
    <s v="2"/>
    <s v="Female"/>
    <s v="900"/>
    <s v="Other community, social and personal service activities"/>
    <s v="2000"/>
    <s v="Education"/>
    <s v="2002"/>
    <s v="2002"/>
    <s v="Number"/>
    <n v="277"/>
  </r>
  <r>
    <s v="B0728"/>
    <s v="2002 Population Aged 15 Years and Over with a Third Level Qualification"/>
    <s v="2"/>
    <s v="Female"/>
    <s v="900"/>
    <s v="Other community, social and personal service activities"/>
    <s v="3001"/>
    <s v="Arts"/>
    <s v="2002"/>
    <s v="2002"/>
    <s v="Number"/>
    <n v="1131"/>
  </r>
  <r>
    <s v="B0728"/>
    <s v="2002 Population Aged 15 Years and Over with a Third Level Qualification"/>
    <s v="2"/>
    <s v="Female"/>
    <s v="900"/>
    <s v="Other community, social and personal service activities"/>
    <s v="3501"/>
    <s v="Humanities"/>
    <s v="2002"/>
    <s v="2002"/>
    <s v="Number"/>
    <n v="1348"/>
  </r>
  <r>
    <s v="B0728"/>
    <s v="2002 Population Aged 15 Years and Over with a Third Level Qualification"/>
    <s v="2"/>
    <s v="Female"/>
    <s v="900"/>
    <s v="Other community, social and personal service activities"/>
    <s v="4000"/>
    <s v="Social sciences, business and law"/>
    <s v="2002"/>
    <s v="2002"/>
    <s v="Number"/>
    <n v="1186"/>
  </r>
  <r>
    <s v="B0728"/>
    <s v="2002 Population Aged 15 Years and Over with a Third Level Qualification"/>
    <s v="2"/>
    <s v="Female"/>
    <s v="900"/>
    <s v="Other community, social and personal service activities"/>
    <s v="4001"/>
    <s v="Social and behavioural science (broad programmes)"/>
    <s v="2002"/>
    <s v="2002"/>
    <s v="Number"/>
    <n v="143"/>
  </r>
  <r>
    <s v="B0728"/>
    <s v="2002 Population Aged 15 Years and Over with a Third Level Qualification"/>
    <s v="2"/>
    <s v="Female"/>
    <s v="900"/>
    <s v="Other community, social and personal service activities"/>
    <s v="5025"/>
    <s v="Physical sciences (physics, chemistry, earth science)"/>
    <s v="2002"/>
    <s v="2002"/>
    <s v="Number"/>
    <n v="101"/>
  </r>
  <r>
    <s v="B0728"/>
    <s v="2002 Population Aged 15 Years and Over with a Third Level Qualification"/>
    <s v="2"/>
    <s v="Female"/>
    <s v="900"/>
    <s v="Other community, social and personal service activities"/>
    <s v="5030"/>
    <s v="Mathematics"/>
    <s v="2002"/>
    <s v="2002"/>
    <s v="Number"/>
    <n v="24"/>
  </r>
  <r>
    <s v="B0728"/>
    <s v="2002 Population Aged 15 Years and Over with a Third Level Qualification"/>
    <s v="2"/>
    <s v="Female"/>
    <s v="900"/>
    <s v="Other community, social and personal service activities"/>
    <s v="5040"/>
    <s v="Computer science"/>
    <s v="2002"/>
    <s v="2002"/>
    <s v="Number"/>
    <n v="298"/>
  </r>
  <r>
    <s v="B0728"/>
    <s v="2002 Population Aged 15 Years and Over with a Third Level Qualification"/>
    <s v="2"/>
    <s v="Female"/>
    <s v="900"/>
    <s v="Other community, social and personal service activities"/>
    <s v="5055"/>
    <s v="Engineering, manufacturing and construction"/>
    <s v="2002"/>
    <s v="2002"/>
    <s v="Number"/>
    <n v="76"/>
  </r>
  <r>
    <s v="B0728"/>
    <s v="2002 Population Aged 15 Years and Over with a Third Level Qualification"/>
    <s v="2"/>
    <s v="Female"/>
    <s v="900"/>
    <s v="Other community, social and personal service activities"/>
    <s v="6065"/>
    <s v="Agriculture, forestry and fishery (broad programmes)"/>
    <s v="2002"/>
    <s v="2002"/>
    <s v="Number"/>
    <n v="75"/>
  </r>
  <r>
    <s v="B0728"/>
    <s v="2002 Population Aged 15 Years and Over with a Third Level Qualification"/>
    <s v="2"/>
    <s v="Female"/>
    <s v="900"/>
    <s v="Other community, social and personal service activities"/>
    <s v="7030"/>
    <s v="Medicine"/>
    <s v="2002"/>
    <s v="2002"/>
    <s v="Number"/>
    <n v="478"/>
  </r>
  <r>
    <s v="B0728"/>
    <s v="2002 Population Aged 15 Years and Over with a Third Level Qualification"/>
    <s v="2"/>
    <s v="Female"/>
    <s v="900"/>
    <s v="Other community, social and personal service activities"/>
    <s v="8055"/>
    <s v="Travel , tourism and leisure"/>
    <s v="2002"/>
    <s v="2002"/>
    <s v="Number"/>
    <n v="725"/>
  </r>
  <r>
    <s v="B0728"/>
    <s v="2002 Population Aged 15 Years and Over with a Third Level Qualification"/>
    <s v="2"/>
    <s v="Female"/>
    <s v="900"/>
    <s v="Other community, social and personal service activities"/>
    <s v="9201"/>
    <s v="Other subjects"/>
    <s v="2002"/>
    <s v="2002"/>
    <s v="Number"/>
    <n v="1598"/>
  </r>
  <r>
    <s v="B0728"/>
    <s v="2002 Population Aged 15 Years and Over with a Third Level Qualification"/>
    <s v="2"/>
    <s v="Female"/>
    <s v="900"/>
    <s v="Other community, social and personal service activities"/>
    <s v="9315"/>
    <s v="Multiple subjects"/>
    <s v="2002"/>
    <s v="2002"/>
    <s v="Number"/>
    <n v="1296"/>
  </r>
  <r>
    <s v="B0728"/>
    <s v="2002 Population Aged 15 Years and Over with a Third Level Qualification"/>
    <s v="2"/>
    <s v="Female"/>
    <s v="900"/>
    <s v="Other community, social and personal service activities"/>
    <s v="9501"/>
    <s v="Not stated"/>
    <s v="2002"/>
    <s v="2002"/>
    <s v="Number"/>
    <n v="84"/>
  </r>
  <r>
    <s v="B0728"/>
    <s v="2002 Population Aged 15 Years and Over with a Third Level Qualification"/>
    <s v="2"/>
    <s v="Female"/>
    <s v="900"/>
    <s v="Other community, social and personal service activities"/>
    <s v="9995"/>
    <s v="Total persons"/>
    <s v="2002"/>
    <s v="2002"/>
    <s v="Number"/>
    <n v="8840"/>
  </r>
  <r>
    <s v="B0728"/>
    <s v="2002 Population Aged 15 Years and Over with a Third Level Qualification"/>
    <s v="2"/>
    <s v="Female"/>
    <s v="9999"/>
    <s v="Industry not stated"/>
    <s v="2000"/>
    <s v="Education"/>
    <s v="2002"/>
    <s v="2002"/>
    <s v="Number"/>
    <n v="542"/>
  </r>
  <r>
    <s v="B0728"/>
    <s v="2002 Population Aged 15 Years and Over with a Third Level Qualification"/>
    <s v="2"/>
    <s v="Female"/>
    <s v="9999"/>
    <s v="Industry not stated"/>
    <s v="3001"/>
    <s v="Arts"/>
    <s v="2002"/>
    <s v="2002"/>
    <s v="Number"/>
    <n v="427"/>
  </r>
  <r>
    <s v="B0728"/>
    <s v="2002 Population Aged 15 Years and Over with a Third Level Qualification"/>
    <s v="2"/>
    <s v="Female"/>
    <s v="9999"/>
    <s v="Industry not stated"/>
    <s v="3501"/>
    <s v="Humanities"/>
    <s v="2002"/>
    <s v="2002"/>
    <s v="Number"/>
    <n v="508"/>
  </r>
  <r>
    <s v="B0728"/>
    <s v="2002 Population Aged 15 Years and Over with a Third Level Qualification"/>
    <s v="2"/>
    <s v="Female"/>
    <s v="9999"/>
    <s v="Industry not stated"/>
    <s v="4000"/>
    <s v="Social sciences, business and law"/>
    <s v="2002"/>
    <s v="2002"/>
    <s v="Number"/>
    <n v="1045"/>
  </r>
  <r>
    <s v="B0728"/>
    <s v="2002 Population Aged 15 Years and Over with a Third Level Qualification"/>
    <s v="2"/>
    <s v="Female"/>
    <s v="9999"/>
    <s v="Industry not stated"/>
    <s v="4001"/>
    <s v="Social and behavioural science (broad programmes)"/>
    <s v="2002"/>
    <s v="2002"/>
    <s v="Number"/>
    <n v="156"/>
  </r>
  <r>
    <s v="B0728"/>
    <s v="2002 Population Aged 15 Years and Over with a Third Level Qualification"/>
    <s v="2"/>
    <s v="Female"/>
    <s v="9999"/>
    <s v="Industry not stated"/>
    <s v="5025"/>
    <s v="Physical sciences (physics, chemistry, earth science)"/>
    <s v="2002"/>
    <s v="2002"/>
    <s v="Number"/>
    <n v="115"/>
  </r>
  <r>
    <s v="B0728"/>
    <s v="2002 Population Aged 15 Years and Over with a Third Level Qualification"/>
    <s v="2"/>
    <s v="Female"/>
    <s v="9999"/>
    <s v="Industry not stated"/>
    <s v="5030"/>
    <s v="Mathematics"/>
    <s v="2002"/>
    <s v="2002"/>
    <s v="Number"/>
    <n v="58"/>
  </r>
  <r>
    <s v="B0728"/>
    <s v="2002 Population Aged 15 Years and Over with a Third Level Qualification"/>
    <s v="2"/>
    <s v="Female"/>
    <s v="9999"/>
    <s v="Industry not stated"/>
    <s v="5040"/>
    <s v="Computer science"/>
    <s v="2002"/>
    <s v="2002"/>
    <s v="Number"/>
    <n v="411"/>
  </r>
  <r>
    <s v="B0728"/>
    <s v="2002 Population Aged 15 Years and Over with a Third Level Qualification"/>
    <s v="2"/>
    <s v="Female"/>
    <s v="9999"/>
    <s v="Industry not stated"/>
    <s v="5055"/>
    <s v="Engineering, manufacturing and construction"/>
    <s v="2002"/>
    <s v="2002"/>
    <s v="Number"/>
    <n v="120"/>
  </r>
  <r>
    <s v="B0728"/>
    <s v="2002 Population Aged 15 Years and Over with a Third Level Qualification"/>
    <s v="2"/>
    <s v="Female"/>
    <s v="9999"/>
    <s v="Industry not stated"/>
    <s v="6065"/>
    <s v="Agriculture, forestry and fishery (broad programmes)"/>
    <s v="2002"/>
    <s v="2002"/>
    <s v="Number"/>
    <n v="35"/>
  </r>
  <r>
    <s v="B0728"/>
    <s v="2002 Population Aged 15 Years and Over with a Third Level Qualification"/>
    <s v="2"/>
    <s v="Female"/>
    <s v="9999"/>
    <s v="Industry not stated"/>
    <s v="7030"/>
    <s v="Medicine"/>
    <s v="2002"/>
    <s v="2002"/>
    <s v="Number"/>
    <n v="958"/>
  </r>
  <r>
    <s v="B0728"/>
    <s v="2002 Population Aged 15 Years and Over with a Third Level Qualification"/>
    <s v="2"/>
    <s v="Female"/>
    <s v="9999"/>
    <s v="Industry not stated"/>
    <s v="8055"/>
    <s v="Travel , tourism and leisure"/>
    <s v="2002"/>
    <s v="2002"/>
    <s v="Number"/>
    <n v="496"/>
  </r>
  <r>
    <s v="B0728"/>
    <s v="2002 Population Aged 15 Years and Over with a Third Level Qualification"/>
    <s v="2"/>
    <s v="Female"/>
    <s v="9999"/>
    <s v="Industry not stated"/>
    <s v="9201"/>
    <s v="Other subjects"/>
    <s v="2002"/>
    <s v="2002"/>
    <s v="Number"/>
    <n v="775"/>
  </r>
  <r>
    <s v="B0728"/>
    <s v="2002 Population Aged 15 Years and Over with a Third Level Qualification"/>
    <s v="2"/>
    <s v="Female"/>
    <s v="9999"/>
    <s v="Industry not stated"/>
    <s v="9315"/>
    <s v="Multiple subjects"/>
    <s v="2002"/>
    <s v="2002"/>
    <s v="Number"/>
    <n v="844"/>
  </r>
  <r>
    <s v="B0728"/>
    <s v="2002 Population Aged 15 Years and Over with a Third Level Qualification"/>
    <s v="2"/>
    <s v="Female"/>
    <s v="9999"/>
    <s v="Industry not stated"/>
    <s v="9501"/>
    <s v="Not stated"/>
    <s v="2002"/>
    <s v="2002"/>
    <s v="Number"/>
    <n v="136"/>
  </r>
  <r>
    <s v="B0728"/>
    <s v="2002 Population Aged 15 Years and Over with a Third Level Qualification"/>
    <s v="2"/>
    <s v="Female"/>
    <s v="9999"/>
    <s v="Industry not stated"/>
    <s v="9995"/>
    <s v="Total persons"/>
    <s v="2002"/>
    <s v="2002"/>
    <s v="Number"/>
    <n v="6626"/>
  </r>
  <r>
    <s v="B0728"/>
    <s v="2002 Population Aged 15 Years and Over with a Third Level Qualification"/>
    <s v="2"/>
    <s v="Female"/>
    <s v="-"/>
    <s v="All industries"/>
    <s v="2000"/>
    <s v="Education"/>
    <s v="2002"/>
    <s v="2002"/>
    <s v="Number"/>
    <n v="22493"/>
  </r>
  <r>
    <s v="B0728"/>
    <s v="2002 Population Aged 15 Years and Over with a Third Level Qualification"/>
    <s v="2"/>
    <s v="Female"/>
    <s v="-"/>
    <s v="All industries"/>
    <s v="3001"/>
    <s v="Arts"/>
    <s v="2002"/>
    <s v="2002"/>
    <s v="Number"/>
    <n v="8646"/>
  </r>
  <r>
    <s v="B0728"/>
    <s v="2002 Population Aged 15 Years and Over with a Third Level Qualification"/>
    <s v="2"/>
    <s v="Female"/>
    <s v="-"/>
    <s v="All industries"/>
    <s v="3501"/>
    <s v="Humanities"/>
    <s v="2002"/>
    <s v="2002"/>
    <s v="Number"/>
    <n v="17654"/>
  </r>
  <r>
    <s v="B0728"/>
    <s v="2002 Population Aged 15 Years and Over with a Third Level Qualification"/>
    <s v="2"/>
    <s v="Female"/>
    <s v="-"/>
    <s v="All industries"/>
    <s v="4000"/>
    <s v="Social sciences, business and law"/>
    <s v="2002"/>
    <s v="2002"/>
    <s v="Number"/>
    <n v="40963"/>
  </r>
  <r>
    <s v="B0728"/>
    <s v="2002 Population Aged 15 Years and Over with a Third Level Qualification"/>
    <s v="2"/>
    <s v="Female"/>
    <s v="-"/>
    <s v="All industries"/>
    <s v="4001"/>
    <s v="Social and behavioural science (broad programmes)"/>
    <s v="2002"/>
    <s v="2002"/>
    <s v="Number"/>
    <n v="6503"/>
  </r>
  <r>
    <s v="B0728"/>
    <s v="2002 Population Aged 15 Years and Over with a Third Level Qualification"/>
    <s v="2"/>
    <s v="Female"/>
    <s v="-"/>
    <s v="All industries"/>
    <s v="5025"/>
    <s v="Physical sciences (physics, chemistry, earth science)"/>
    <s v="2002"/>
    <s v="2002"/>
    <s v="Number"/>
    <n v="5469"/>
  </r>
  <r>
    <s v="B0728"/>
    <s v="2002 Population Aged 15 Years and Over with a Third Level Qualification"/>
    <s v="2"/>
    <s v="Female"/>
    <s v="-"/>
    <s v="All industries"/>
    <s v="5030"/>
    <s v="Mathematics"/>
    <s v="2002"/>
    <s v="2002"/>
    <s v="Number"/>
    <n v="1467"/>
  </r>
  <r>
    <s v="B0728"/>
    <s v="2002 Population Aged 15 Years and Over with a Third Level Qualification"/>
    <s v="2"/>
    <s v="Female"/>
    <s v="-"/>
    <s v="All industries"/>
    <s v="5040"/>
    <s v="Computer science"/>
    <s v="2002"/>
    <s v="2002"/>
    <s v="Number"/>
    <n v="12250"/>
  </r>
  <r>
    <s v="B0728"/>
    <s v="2002 Population Aged 15 Years and Over with a Third Level Qualification"/>
    <s v="2"/>
    <s v="Female"/>
    <s v="-"/>
    <s v="All industries"/>
    <s v="5055"/>
    <s v="Engineering, manufacturing and construction"/>
    <s v="2002"/>
    <s v="2002"/>
    <s v="Number"/>
    <n v="4408"/>
  </r>
  <r>
    <s v="B0728"/>
    <s v="2002 Population Aged 15 Years and Over with a Third Level Qualification"/>
    <s v="2"/>
    <s v="Female"/>
    <s v="-"/>
    <s v="All industries"/>
    <s v="6065"/>
    <s v="Agriculture, forestry and fishery (broad programmes)"/>
    <s v="2002"/>
    <s v="2002"/>
    <s v="Number"/>
    <n v="1710"/>
  </r>
  <r>
    <s v="B0728"/>
    <s v="2002 Population Aged 15 Years and Over with a Third Level Qualification"/>
    <s v="2"/>
    <s v="Female"/>
    <s v="-"/>
    <s v="All industries"/>
    <s v="7030"/>
    <s v="Medicine"/>
    <s v="2002"/>
    <s v="2002"/>
    <s v="Number"/>
    <n v="42619"/>
  </r>
  <r>
    <s v="B0728"/>
    <s v="2002 Population Aged 15 Years and Over with a Third Level Qualification"/>
    <s v="2"/>
    <s v="Female"/>
    <s v="-"/>
    <s v="All industries"/>
    <s v="8055"/>
    <s v="Travel , tourism and leisure"/>
    <s v="2002"/>
    <s v="2002"/>
    <s v="Number"/>
    <n v="14100"/>
  </r>
  <r>
    <s v="B0728"/>
    <s v="2002 Population Aged 15 Years and Over with a Third Level Qualification"/>
    <s v="2"/>
    <s v="Female"/>
    <s v="-"/>
    <s v="All industries"/>
    <s v="9201"/>
    <s v="Other subjects"/>
    <s v="2002"/>
    <s v="2002"/>
    <s v="Number"/>
    <n v="21410"/>
  </r>
  <r>
    <s v="B0728"/>
    <s v="2002 Population Aged 15 Years and Over with a Third Level Qualification"/>
    <s v="2"/>
    <s v="Female"/>
    <s v="-"/>
    <s v="All industries"/>
    <s v="9315"/>
    <s v="Multiple subjects"/>
    <s v="2002"/>
    <s v="2002"/>
    <s v="Number"/>
    <n v="33840"/>
  </r>
  <r>
    <s v="B0728"/>
    <s v="2002 Population Aged 15 Years and Over with a Third Level Qualification"/>
    <s v="2"/>
    <s v="Female"/>
    <s v="-"/>
    <s v="All industries"/>
    <s v="9501"/>
    <s v="Not stated"/>
    <s v="2002"/>
    <s v="2002"/>
    <s v="Number"/>
    <n v="1634"/>
  </r>
  <r>
    <s v="B0728"/>
    <s v="2002 Population Aged 15 Years and Over with a Third Level Qualification"/>
    <s v="2"/>
    <s v="Female"/>
    <s v="-"/>
    <s v="All industries"/>
    <s v="9995"/>
    <s v="Total persons"/>
    <s v="2002"/>
    <s v="2002"/>
    <s v="Number"/>
    <n v="235166"/>
  </r>
</pivotCacheRecords>
</file>