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c04569817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a0aa00a174de2bf7827d297261d57.psmdcp" Id="R111bd4a4a44a42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<x:sst xmlns:x="http://schemas.openxmlformats.org/spreadsheetml/2006/main">
  <x:si>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</x:si>
  <x:si>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</x:si>
  <x:si>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B0727</x:t>
  </x:si>
  <x:si>
    <x:t>Name</x:t>
  </x:si>
  <x:si>
    <x:t>2002 Population Aged 15 Years and Over in the Labour Force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</x:si>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</x:sst>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192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540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129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504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4499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175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146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608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667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8072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82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260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156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1406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1886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89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1088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629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75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5981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117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227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117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338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3799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197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1417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563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132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7270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94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94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31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94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38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94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94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94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29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34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424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53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50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95</x:v>
      </x:c>
      <x:c r="F70" s="0" t="s">
        <x:v>96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95</x:v>
      </x:c>
      <x:c r="F71" s="0" t="s">
        <x:v>96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41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95</x:v>
      </x:c>
      <x:c r="F72" s="0" t="s">
        <x:v>96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95</x:v>
      </x:c>
      <x:c r="F73" s="0" t="s">
        <x:v>96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91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95</x:v>
      </x:c>
      <x:c r="F74" s="0" t="s">
        <x:v>96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95</x:v>
      </x:c>
      <x:c r="F75" s="0" t="s">
        <x:v>96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144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95</x:v>
      </x:c>
      <x:c r="F76" s="0" t="s">
        <x:v>96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183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271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144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1442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97</x:v>
      </x:c>
      <x:c r="F82" s="0" t="s">
        <x:v>98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97</x:v>
      </x:c>
      <x:c r="F83" s="0" t="s">
        <x:v>98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141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97</x:v>
      </x:c>
      <x:c r="F84" s="0" t="s">
        <x:v>98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97</x:v>
      </x:c>
      <x:c r="F85" s="0" t="s">
        <x:v>98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179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97</x:v>
      </x:c>
      <x:c r="F86" s="0" t="s">
        <x:v>98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97</x:v>
      </x:c>
      <x:c r="F87" s="0" t="s">
        <x:v>98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97</x:v>
      </x:c>
      <x:c r="F88" s="0" t="s">
        <x:v>98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97</x:v>
      </x:c>
      <x:c r="F89" s="0" t="s">
        <x:v>98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159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97</x:v>
      </x:c>
      <x:c r="F90" s="0" t="s">
        <x:v>98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301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97</x:v>
      </x:c>
      <x:c r="F91" s="0" t="s">
        <x:v>98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68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127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330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177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1877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99</x:v>
      </x:c>
      <x:c r="F99" s="0" t="s">
        <x:v>100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99</x:v>
      </x:c>
      <x:c r="F100" s="0" t="s">
        <x:v>100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99</x:v>
      </x:c>
      <x:c r="F101" s="0" t="s">
        <x:v>100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482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99</x:v>
      </x:c>
      <x:c r="F102" s="0" t="s">
        <x:v>100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202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99</x:v>
      </x:c>
      <x:c r="F103" s="0" t="s">
        <x:v>100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99</x:v>
      </x:c>
      <x:c r="F104" s="0" t="s">
        <x:v>100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99</x:v>
      </x:c>
      <x:c r="F105" s="0" t="s">
        <x:v>100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571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99</x:v>
      </x:c>
      <x:c r="F106" s="0" t="s">
        <x:v>100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987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99</x:v>
      </x:c>
      <x:c r="F107" s="0" t="s">
        <x:v>100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247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99</x:v>
      </x:c>
      <x:c r="F108" s="0" t="s">
        <x:v>100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152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99</x:v>
      </x:c>
      <x:c r="F109" s="0" t="s">
        <x:v>100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387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99</x:v>
      </x:c>
      <x:c r="F110" s="0" t="s">
        <x:v>100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807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99</x:v>
      </x:c>
      <x:c r="F111" s="0" t="s">
        <x:v>100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532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99</x:v>
      </x:c>
      <x:c r="F112" s="0" t="s">
        <x:v>100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87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99</x:v>
      </x:c>
      <x:c r="F113" s="0" t="s">
        <x:v>100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5402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173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380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251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770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123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52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344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6060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494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299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2275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1185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101</x:v>
      </x:c>
      <x:c r="F128" s="0" t="s">
        <x:v>102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259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101</x:v>
      </x:c>
      <x:c r="F129" s="0" t="s">
        <x:v>102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12804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677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1177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3269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16983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1246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1944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428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2577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5979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1007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1092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1931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5803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7466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228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51807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105</x:v>
      </x:c>
      <x:c r="F146" s="0" t="s">
        <x:v>106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167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105</x:v>
      </x:c>
      <x:c r="F147" s="0" t="s">
        <x:v>106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255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105</x:v>
      </x:c>
      <x:c r="F148" s="0" t="s">
        <x:v>106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1530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117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60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587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1269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452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105</x:v>
      </x:c>
      <x:c r="F156" s="0" t="s">
        <x:v>106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105</x:v>
      </x:c>
      <x:c r="F157" s="0" t="s">
        <x:v>106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1086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105</x:v>
      </x:c>
      <x:c r="F158" s="0" t="s">
        <x:v>106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1615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105</x:v>
      </x:c>
      <x:c r="F159" s="0" t="s">
        <x:v>106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1110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105</x:v>
      </x:c>
      <x:c r="F160" s="0" t="s">
        <x:v>106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157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105</x:v>
      </x:c>
      <x:c r="F161" s="0" t="s">
        <x:v>106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9291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1074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107</x:v>
      </x:c>
      <x:c r="F164" s="0" t="s">
        <x:v>108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3327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107</x:v>
      </x:c>
      <x:c r="F165" s="0" t="s">
        <x:v>108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11610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107</x:v>
      </x:c>
      <x:c r="F166" s="0" t="s">
        <x:v>108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472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107</x:v>
      </x:c>
      <x:c r="F167" s="0" t="s">
        <x:v>108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481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107</x:v>
      </x:c>
      <x:c r="F168" s="0" t="s">
        <x:v>108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389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107</x:v>
      </x:c>
      <x:c r="F169" s="0" t="s">
        <x:v>108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4193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107</x:v>
      </x:c>
      <x:c r="F170" s="0" t="s">
        <x:v>108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533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107</x:v>
      </x:c>
      <x:c r="F171" s="0" t="s">
        <x:v>108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251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107</x:v>
      </x:c>
      <x:c r="F172" s="0" t="s">
        <x:v>108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750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107</x:v>
      </x:c>
      <x:c r="F173" s="0" t="s">
        <x:v>108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2581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107</x:v>
      </x:c>
      <x:c r="F174" s="0" t="s">
        <x:v>108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5713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107</x:v>
      </x:c>
      <x:c r="F175" s="0" t="s">
        <x:v>108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4254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107</x:v>
      </x:c>
      <x:c r="F176" s="0" t="s">
        <x:v>108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325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107</x:v>
      </x:c>
      <x:c r="F177" s="0" t="s">
        <x:v>108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36734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578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109</x:v>
      </x:c>
      <x:c r="F179" s="0" t="s">
        <x:v>110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1569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109</x:v>
      </x:c>
      <x:c r="F180" s="0" t="s">
        <x:v>110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2015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109</x:v>
      </x:c>
      <x:c r="F181" s="0" t="s">
        <x:v>110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6930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109</x:v>
      </x:c>
      <x:c r="F182" s="0" t="s">
        <x:v>110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554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109</x:v>
      </x:c>
      <x:c r="F183" s="0" t="s">
        <x:v>110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606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109</x:v>
      </x:c>
      <x:c r="F184" s="0" t="s">
        <x:v>110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109</x:v>
      </x:c>
      <x:c r="F185" s="0" t="s">
        <x:v>110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2018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2138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1000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1114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2798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4271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3094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333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29176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274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1963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26176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265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354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1108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1081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111</x:v>
      </x:c>
      <x:c r="F202" s="0" t="s">
        <x:v>112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696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111</x:v>
      </x:c>
      <x:c r="F203" s="0" t="s">
        <x:v>112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210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111</x:v>
      </x:c>
      <x:c r="F204" s="0" t="s">
        <x:v>112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188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111</x:v>
      </x:c>
      <x:c r="F205" s="0" t="s">
        <x:v>112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354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111</x:v>
      </x:c>
      <x:c r="F206" s="0" t="s">
        <x:v>112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4960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111</x:v>
      </x:c>
      <x:c r="F207" s="0" t="s">
        <x:v>112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5318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111</x:v>
      </x:c>
      <x:c r="F208" s="0" t="s">
        <x:v>112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198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111</x:v>
      </x:c>
      <x:c r="F209" s="0" t="s">
        <x:v>112</x:v>
      </x:c>
      <x:c r="G209" s="0" t="s">
        <x:v>87</x:v>
      </x:c>
      <x:c r="H209" s="0" t="s">
        <x:v>88</x:v>
      </x:c>
      <x:c r="I209" s="0" t="s">
        <x:v>57</x:v>
      </x:c>
      <x:c r="J209" s="0" t="s">
        <x:v>57</x:v>
      </x:c>
      <x:c r="K209" s="0" t="s">
        <x:v>58</x:v>
      </x:c>
      <x:c r="L209" s="0">
        <x:v>43452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321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966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2376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339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820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431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12315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2550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66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80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194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5124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58</x:v>
      </x:c>
      <x:c r="L225" s="0">
        <x:v>26367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80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218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266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663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3823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4297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115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1736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21134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1207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497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175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1524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4165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116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116</x:v>
      </x:c>
      <x:c r="G241" s="0" t="s">
        <x:v>87</x:v>
      </x:c>
      <x:c r="H241" s="0" t="s">
        <x:v>88</x:v>
      </x:c>
      <x:c r="I241" s="0" t="s">
        <x:v>57</x:v>
      </x:c>
      <x:c r="J241" s="0" t="s">
        <x:v>57</x:v>
      </x:c>
      <x:c r="K241" s="0" t="s">
        <x:v>58</x:v>
      </x:c>
      <x:c r="L241" s="0">
        <x:v>40023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118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295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574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777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355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57</x:v>
      </x:c>
      <x:c r="J248" s="0" t="s">
        <x:v>57</x:v>
      </x:c>
      <x:c r="K248" s="0" t="s">
        <x:v>58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71</x:v>
      </x:c>
      <x:c r="H249" s="0" t="s">
        <x:v>72</x:v>
      </x:c>
      <x:c r="I249" s="0" t="s">
        <x:v>57</x:v>
      </x:c>
      <x:c r="J249" s="0" t="s">
        <x:v>57</x:v>
      </x:c>
      <x:c r="K249" s="0" t="s">
        <x:v>58</x:v>
      </x:c>
      <x:c r="L249" s="0">
        <x:v>119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73</x:v>
      </x:c>
      <x:c r="H250" s="0" t="s">
        <x:v>74</x:v>
      </x:c>
      <x:c r="I250" s="0" t="s">
        <x:v>57</x:v>
      </x:c>
      <x:c r="J250" s="0" t="s">
        <x:v>57</x:v>
      </x:c>
      <x:c r="K250" s="0" t="s">
        <x:v>58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75</x:v>
      </x:c>
      <x:c r="H251" s="0" t="s">
        <x:v>76</x:v>
      </x:c>
      <x:c r="I251" s="0" t="s">
        <x:v>57</x:v>
      </x:c>
      <x:c r="J251" s="0" t="s">
        <x:v>57</x:v>
      </x:c>
      <x:c r="K251" s="0" t="s">
        <x:v>58</x:v>
      </x:c>
      <x:c r="L251" s="0">
        <x:v>1320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77</x:v>
      </x:c>
      <x:c r="H252" s="0" t="s">
        <x:v>78</x:v>
      </x:c>
      <x:c r="I252" s="0" t="s">
        <x:v>57</x:v>
      </x:c>
      <x:c r="J252" s="0" t="s">
        <x:v>57</x:v>
      </x:c>
      <x:c r="K252" s="0" t="s">
        <x:v>58</x:v>
      </x:c>
      <x:c r="L252" s="0">
        <x:v>43935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58</x:v>
      </x:c>
      <x:c r="L253" s="0">
        <x:v>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57</x:v>
      </x:c>
      <x:c r="J254" s="0" t="s">
        <x:v>57</x:v>
      </x:c>
      <x:c r="K254" s="0" t="s">
        <x:v>58</x:v>
      </x:c>
      <x:c r="L254" s="0">
        <x:v>1472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83</x:v>
      </x:c>
      <x:c r="H255" s="0" t="s">
        <x:v>84</x:v>
      </x:c>
      <x:c r="I255" s="0" t="s">
        <x:v>57</x:v>
      </x:c>
      <x:c r="J255" s="0" t="s">
        <x:v>57</x:v>
      </x:c>
      <x:c r="K255" s="0" t="s">
        <x:v>58</x:v>
      </x:c>
      <x:c r="L255" s="0">
        <x:v>3531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85</x:v>
      </x:c>
      <x:c r="H256" s="0" t="s">
        <x:v>86</x:v>
      </x:c>
      <x:c r="I256" s="0" t="s">
        <x:v>57</x:v>
      </x:c>
      <x:c r="J256" s="0" t="s">
        <x:v>57</x:v>
      </x:c>
      <x:c r="K256" s="0" t="s">
        <x:v>58</x:v>
      </x:c>
      <x:c r="L256" s="0">
        <x:v>253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87</x:v>
      </x:c>
      <x:c r="H257" s="0" t="s">
        <x:v>88</x:v>
      </x:c>
      <x:c r="I257" s="0" t="s">
        <x:v>57</x:v>
      </x:c>
      <x:c r="J257" s="0" t="s">
        <x:v>57</x:v>
      </x:c>
      <x:c r="K257" s="0" t="s">
        <x:v>58</x:v>
      </x:c>
      <x:c r="L257" s="0">
        <x:v>53228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119</x:v>
      </x:c>
      <x:c r="F258" s="0" t="s">
        <x:v>120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234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119</x:v>
      </x:c>
      <x:c r="F259" s="0" t="s">
        <x:v>120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121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119</x:v>
      </x:c>
      <x:c r="F260" s="0" t="s">
        <x:v>120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1123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119</x:v>
      </x:c>
      <x:c r="F261" s="0" t="s">
        <x:v>120</x:v>
      </x:c>
      <x:c r="G261" s="0" t="s">
        <x:v>63</x:v>
      </x:c>
      <x:c r="H261" s="0" t="s">
        <x:v>64</x:v>
      </x:c>
      <x:c r="I261" s="0" t="s">
        <x:v>57</x:v>
      </x:c>
      <x:c r="J261" s="0" t="s">
        <x:v>57</x:v>
      </x:c>
      <x:c r="K261" s="0" t="s">
        <x:v>58</x:v>
      </x:c>
      <x:c r="L261" s="0">
        <x:v>2833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119</x:v>
      </x:c>
      <x:c r="F262" s="0" t="s">
        <x:v>120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58</x:v>
      </x:c>
      <x:c r="L262" s="0">
        <x:v>106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119</x:v>
      </x:c>
      <x:c r="F263" s="0" t="s">
        <x:v>120</x:v>
      </x:c>
      <x:c r="G263" s="0" t="s">
        <x:v>67</x:v>
      </x:c>
      <x:c r="H263" s="0" t="s">
        <x:v>68</x:v>
      </x:c>
      <x:c r="I263" s="0" t="s">
        <x:v>57</x:v>
      </x:c>
      <x:c r="J263" s="0" t="s">
        <x:v>57</x:v>
      </x:c>
      <x:c r="K263" s="0" t="s">
        <x:v>58</x:v>
      </x:c>
      <x:c r="L263" s="0">
        <x:v>29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119</x:v>
      </x:c>
      <x:c r="F264" s="0" t="s">
        <x:v>120</x:v>
      </x:c>
      <x:c r="G264" s="0" t="s">
        <x:v>69</x:v>
      </x:c>
      <x:c r="H264" s="0" t="s">
        <x:v>70</x:v>
      </x:c>
      <x:c r="I264" s="0" t="s">
        <x:v>57</x:v>
      </x:c>
      <x:c r="J264" s="0" t="s">
        <x:v>57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119</x:v>
      </x:c>
      <x:c r="F265" s="0" t="s">
        <x:v>120</x:v>
      </x:c>
      <x:c r="G265" s="0" t="s">
        <x:v>71</x:v>
      </x:c>
      <x:c r="H265" s="0" t="s">
        <x:v>72</x:v>
      </x:c>
      <x:c r="I265" s="0" t="s">
        <x:v>57</x:v>
      </x:c>
      <x:c r="J265" s="0" t="s">
        <x:v>57</x:v>
      </x:c>
      <x:c r="K265" s="0" t="s">
        <x:v>58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119</x:v>
      </x:c>
      <x:c r="F266" s="0" t="s">
        <x:v>120</x:v>
      </x:c>
      <x:c r="G266" s="0" t="s">
        <x:v>73</x:v>
      </x:c>
      <x:c r="H266" s="0" t="s">
        <x:v>74</x:v>
      </x:c>
      <x:c r="I266" s="0" t="s">
        <x:v>57</x:v>
      </x:c>
      <x:c r="J266" s="0" t="s">
        <x:v>57</x:v>
      </x:c>
      <x:c r="K266" s="0" t="s">
        <x:v>58</x:v>
      </x:c>
      <x:c r="L266" s="0">
        <x:v>35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119</x:v>
      </x:c>
      <x:c r="F267" s="0" t="s">
        <x:v>120</x:v>
      </x:c>
      <x:c r="G267" s="0" t="s">
        <x:v>75</x:v>
      </x:c>
      <x:c r="H267" s="0" t="s">
        <x:v>76</x:v>
      </x:c>
      <x:c r="I267" s="0" t="s">
        <x:v>57</x:v>
      </x:c>
      <x:c r="J267" s="0" t="s">
        <x:v>57</x:v>
      </x:c>
      <x:c r="K267" s="0" t="s">
        <x:v>58</x:v>
      </x:c>
      <x:c r="L267" s="0">
        <x:v>32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119</x:v>
      </x:c>
      <x:c r="F268" s="0" t="s">
        <x:v>120</x:v>
      </x:c>
      <x:c r="G268" s="0" t="s">
        <x:v>77</x:v>
      </x:c>
      <x:c r="H268" s="0" t="s">
        <x:v>78</x:v>
      </x:c>
      <x:c r="I268" s="0" t="s">
        <x:v>57</x:v>
      </x:c>
      <x:c r="J268" s="0" t="s">
        <x:v>57</x:v>
      </x:c>
      <x:c r="K268" s="0" t="s">
        <x:v>58</x:v>
      </x:c>
      <x:c r="L268" s="0">
        <x:v>1449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119</x:v>
      </x:c>
      <x:c r="F269" s="0" t="s">
        <x:v>120</x:v>
      </x:c>
      <x:c r="G269" s="0" t="s">
        <x:v>79</x:v>
      </x:c>
      <x:c r="H269" s="0" t="s">
        <x:v>80</x:v>
      </x:c>
      <x:c r="I269" s="0" t="s">
        <x:v>57</x:v>
      </x:c>
      <x:c r="J269" s="0" t="s">
        <x:v>57</x:v>
      </x:c>
      <x:c r="K269" s="0" t="s">
        <x:v>58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119</x:v>
      </x:c>
      <x:c r="F270" s="0" t="s">
        <x:v>120</x:v>
      </x:c>
      <x:c r="G270" s="0" t="s">
        <x:v>81</x:v>
      </x:c>
      <x:c r="H270" s="0" t="s">
        <x:v>82</x:v>
      </x:c>
      <x:c r="I270" s="0" t="s">
        <x:v>57</x:v>
      </x:c>
      <x:c r="J270" s="0" t="s">
        <x:v>57</x:v>
      </x:c>
      <x:c r="K270" s="0" t="s">
        <x:v>58</x:v>
      </x:c>
      <x:c r="L270" s="0">
        <x:v>603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119</x:v>
      </x:c>
      <x:c r="F271" s="0" t="s">
        <x:v>120</x:v>
      </x:c>
      <x:c r="G271" s="0" t="s">
        <x:v>83</x:v>
      </x:c>
      <x:c r="H271" s="0" t="s">
        <x:v>84</x:v>
      </x:c>
      <x:c r="I271" s="0" t="s">
        <x:v>57</x:v>
      </x:c>
      <x:c r="J271" s="0" t="s">
        <x:v>57</x:v>
      </x:c>
      <x:c r="K271" s="0" t="s">
        <x:v>58</x:v>
      </x:c>
      <x:c r="L271" s="0">
        <x:v>1528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119</x:v>
      </x:c>
      <x:c r="F272" s="0" t="s">
        <x:v>120</x:v>
      </x:c>
      <x:c r="G272" s="0" t="s">
        <x:v>85</x:v>
      </x:c>
      <x:c r="H272" s="0" t="s">
        <x:v>86</x:v>
      </x:c>
      <x:c r="I272" s="0" t="s">
        <x:v>57</x:v>
      </x:c>
      <x:c r="J272" s="0" t="s">
        <x:v>57</x:v>
      </x:c>
      <x:c r="K272" s="0" t="s">
        <x:v>58</x:v>
      </x:c>
      <x:c r="L272" s="0">
        <x:v>54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119</x:v>
      </x:c>
      <x:c r="F273" s="0" t="s">
        <x:v>120</x:v>
      </x:c>
      <x:c r="G273" s="0" t="s">
        <x:v>87</x:v>
      </x:c>
      <x:c r="H273" s="0" t="s">
        <x:v>88</x:v>
      </x:c>
      <x:c r="I273" s="0" t="s">
        <x:v>57</x:v>
      </x:c>
      <x:c r="J273" s="0" t="s">
        <x:v>57</x:v>
      </x:c>
      <x:c r="K273" s="0" t="s">
        <x:v>58</x:v>
      </x:c>
      <x:c r="L273" s="0">
        <x:v>8287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121</x:v>
      </x:c>
      <x:c r="F274" s="0" t="s">
        <x:v>122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242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121</x:v>
      </x:c>
      <x:c r="F275" s="0" t="s">
        <x:v>122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34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121</x:v>
      </x:c>
      <x:c r="F276" s="0" t="s">
        <x:v>122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1404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121</x:v>
      </x:c>
      <x:c r="F277" s="0" t="s">
        <x:v>122</x:v>
      </x:c>
      <x:c r="G277" s="0" t="s">
        <x:v>63</x:v>
      </x:c>
      <x:c r="H277" s="0" t="s">
        <x:v>64</x:v>
      </x:c>
      <x:c r="I277" s="0" t="s">
        <x:v>57</x:v>
      </x:c>
      <x:c r="J277" s="0" t="s">
        <x:v>57</x:v>
      </x:c>
      <x:c r="K277" s="0" t="s">
        <x:v>58</x:v>
      </x:c>
      <x:c r="L277" s="0">
        <x:v>60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121</x:v>
      </x:c>
      <x:c r="F278" s="0" t="s">
        <x:v>122</x:v>
      </x:c>
      <x:c r="G278" s="0" t="s">
        <x:v>65</x:v>
      </x:c>
      <x:c r="H278" s="0" t="s">
        <x:v>66</x:v>
      </x:c>
      <x:c r="I278" s="0" t="s">
        <x:v>57</x:v>
      </x:c>
      <x:c r="J278" s="0" t="s">
        <x:v>57</x:v>
      </x:c>
      <x:c r="K278" s="0" t="s">
        <x:v>58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121</x:v>
      </x:c>
      <x:c r="F279" s="0" t="s">
        <x:v>122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58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121</x:v>
      </x:c>
      <x:c r="F280" s="0" t="s">
        <x:v>122</x:v>
      </x:c>
      <x:c r="G280" s="0" t="s">
        <x:v>69</x:v>
      </x:c>
      <x:c r="H280" s="0" t="s">
        <x:v>70</x:v>
      </x:c>
      <x:c r="I280" s="0" t="s">
        <x:v>57</x:v>
      </x:c>
      <x:c r="J280" s="0" t="s">
        <x:v>57</x:v>
      </x:c>
      <x:c r="K280" s="0" t="s">
        <x:v>58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121</x:v>
      </x:c>
      <x:c r="F281" s="0" t="s">
        <x:v>122</x:v>
      </x:c>
      <x:c r="G281" s="0" t="s">
        <x:v>71</x:v>
      </x:c>
      <x:c r="H281" s="0" t="s">
        <x:v>72</x:v>
      </x:c>
      <x:c r="I281" s="0" t="s">
        <x:v>57</x:v>
      </x:c>
      <x:c r="J281" s="0" t="s">
        <x:v>57</x:v>
      </x:c>
      <x:c r="K281" s="0" t="s">
        <x:v>58</x:v>
      </x:c>
      <x:c r="L281" s="0">
        <x:v>12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121</x:v>
      </x:c>
      <x:c r="F282" s="0" t="s">
        <x:v>122</x:v>
      </x:c>
      <x:c r="G282" s="0" t="s">
        <x:v>73</x:v>
      </x:c>
      <x:c r="H282" s="0" t="s">
        <x:v>74</x:v>
      </x:c>
      <x:c r="I282" s="0" t="s">
        <x:v>57</x:v>
      </x:c>
      <x:c r="J282" s="0" t="s">
        <x:v>57</x:v>
      </x:c>
      <x:c r="K282" s="0" t="s">
        <x:v>58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121</x:v>
      </x:c>
      <x:c r="F283" s="0" t="s">
        <x:v>122</x:v>
      </x:c>
      <x:c r="G283" s="0" t="s">
        <x:v>75</x:v>
      </x:c>
      <x:c r="H283" s="0" t="s">
        <x:v>76</x:v>
      </x:c>
      <x:c r="I283" s="0" t="s">
        <x:v>57</x:v>
      </x:c>
      <x:c r="J283" s="0" t="s">
        <x:v>57</x:v>
      </x:c>
      <x:c r="K283" s="0" t="s">
        <x:v>58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121</x:v>
      </x:c>
      <x:c r="F284" s="0" t="s">
        <x:v>122</x:v>
      </x:c>
      <x:c r="G284" s="0" t="s">
        <x:v>77</x:v>
      </x:c>
      <x:c r="H284" s="0" t="s">
        <x:v>78</x:v>
      </x:c>
      <x:c r="I284" s="0" t="s">
        <x:v>57</x:v>
      </x:c>
      <x:c r="J284" s="0" t="s">
        <x:v>57</x:v>
      </x:c>
      <x:c r="K284" s="0" t="s">
        <x:v>58</x:v>
      </x:c>
      <x:c r="L284" s="0">
        <x:v>171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121</x:v>
      </x:c>
      <x:c r="F285" s="0" t="s">
        <x:v>122</x:v>
      </x:c>
      <x:c r="G285" s="0" t="s">
        <x:v>79</x:v>
      </x:c>
      <x:c r="H285" s="0" t="s">
        <x:v>80</x:v>
      </x:c>
      <x:c r="I285" s="0" t="s">
        <x:v>57</x:v>
      </x:c>
      <x:c r="J285" s="0" t="s">
        <x:v>57</x:v>
      </x:c>
      <x:c r="K285" s="0" t="s">
        <x:v>58</x:v>
      </x:c>
      <x:c r="L285" s="0">
        <x:v>8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121</x:v>
      </x:c>
      <x:c r="F286" s="0" t="s">
        <x:v>122</x:v>
      </x:c>
      <x:c r="G286" s="0" t="s">
        <x:v>81</x:v>
      </x:c>
      <x:c r="H286" s="0" t="s">
        <x:v>82</x:v>
      </x:c>
      <x:c r="I286" s="0" t="s">
        <x:v>57</x:v>
      </x:c>
      <x:c r="J286" s="0" t="s">
        <x:v>57</x:v>
      </x:c>
      <x:c r="K286" s="0" t="s">
        <x:v>58</x:v>
      </x:c>
      <x:c r="L286" s="0">
        <x:v>244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121</x:v>
      </x:c>
      <x:c r="F287" s="0" t="s">
        <x:v>122</x:v>
      </x:c>
      <x:c r="G287" s="0" t="s">
        <x:v>83</x:v>
      </x:c>
      <x:c r="H287" s="0" t="s">
        <x:v>84</x:v>
      </x:c>
      <x:c r="I287" s="0" t="s">
        <x:v>57</x:v>
      </x:c>
      <x:c r="J287" s="0" t="s">
        <x:v>57</x:v>
      </x:c>
      <x:c r="K287" s="0" t="s">
        <x:v>58</x:v>
      </x:c>
      <x:c r="L287" s="0">
        <x:v>811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121</x:v>
      </x:c>
      <x:c r="F288" s="0" t="s">
        <x:v>122</x:v>
      </x:c>
      <x:c r="G288" s="0" t="s">
        <x:v>85</x:v>
      </x:c>
      <x:c r="H288" s="0" t="s">
        <x:v>86</x:v>
      </x:c>
      <x:c r="I288" s="0" t="s">
        <x:v>57</x:v>
      </x:c>
      <x:c r="J288" s="0" t="s">
        <x:v>57</x:v>
      </x:c>
      <x:c r="K288" s="0" t="s">
        <x:v>58</x:v>
      </x:c>
      <x:c r="L288" s="0">
        <x:v>15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58</x:v>
      </x:c>
      <x:c r="L289" s="0">
        <x:v>3048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123</x:v>
      </x:c>
      <x:c r="F290" s="0" t="s">
        <x:v>124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660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123</x:v>
      </x:c>
      <x:c r="F291" s="0" t="s">
        <x:v>124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4998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123</x:v>
      </x:c>
      <x:c r="F292" s="0" t="s">
        <x:v>124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2684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123</x:v>
      </x:c>
      <x:c r="F293" s="0" t="s">
        <x:v>124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2445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123</x:v>
      </x:c>
      <x:c r="F294" s="0" t="s">
        <x:v>124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444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123</x:v>
      </x:c>
      <x:c r="F295" s="0" t="s">
        <x:v>124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496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123</x:v>
      </x:c>
      <x:c r="F296" s="0" t="s">
        <x:v>124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96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123</x:v>
      </x:c>
      <x:c r="F297" s="0" t="s">
        <x:v>124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768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123</x:v>
      </x:c>
      <x:c r="F298" s="0" t="s">
        <x:v>124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727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123</x:v>
      </x:c>
      <x:c r="F299" s="0" t="s">
        <x:v>124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232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123</x:v>
      </x:c>
      <x:c r="F300" s="0" t="s">
        <x:v>124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350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123</x:v>
      </x:c>
      <x:c r="F301" s="0" t="s">
        <x:v>124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817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123</x:v>
      </x:c>
      <x:c r="F302" s="0" t="s">
        <x:v>124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123</x:v>
      </x:c>
      <x:c r="F303" s="0" t="s">
        <x:v>124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3408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123</x:v>
      </x:c>
      <x:c r="F304" s="0" t="s">
        <x:v>124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96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123</x:v>
      </x:c>
      <x:c r="F305" s="0" t="s">
        <x:v>124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19885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125</x:v>
      </x:c>
      <x:c r="F306" s="0" t="s">
        <x:v>126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950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125</x:v>
      </x:c>
      <x:c r="F307" s="0" t="s">
        <x:v>126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868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125</x:v>
      </x:c>
      <x:c r="F308" s="0" t="s">
        <x:v>126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1295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125</x:v>
      </x:c>
      <x:c r="F309" s="0" t="s">
        <x:v>126</x:v>
      </x:c>
      <x:c r="G309" s="0" t="s">
        <x:v>63</x:v>
      </x:c>
      <x:c r="H309" s="0" t="s">
        <x:v>64</x:v>
      </x:c>
      <x:c r="I309" s="0" t="s">
        <x:v>57</x:v>
      </x:c>
      <x:c r="J309" s="0" t="s">
        <x:v>57</x:v>
      </x:c>
      <x:c r="K309" s="0" t="s">
        <x:v>58</x:v>
      </x:c>
      <x:c r="L309" s="0">
        <x:v>2852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125</x:v>
      </x:c>
      <x:c r="F310" s="0" t="s">
        <x:v>126</x:v>
      </x:c>
      <x:c r="G310" s="0" t="s">
        <x:v>65</x:v>
      </x:c>
      <x:c r="H310" s="0" t="s">
        <x:v>66</x:v>
      </x:c>
      <x:c r="I310" s="0" t="s">
        <x:v>57</x:v>
      </x:c>
      <x:c r="J310" s="0" t="s">
        <x:v>57</x:v>
      </x:c>
      <x:c r="K310" s="0" t="s">
        <x:v>58</x:v>
      </x:c>
      <x:c r="L310" s="0">
        <x:v>272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125</x:v>
      </x:c>
      <x:c r="F311" s="0" t="s">
        <x:v>126</x:v>
      </x:c>
      <x:c r="G311" s="0" t="s">
        <x:v>67</x:v>
      </x:c>
      <x:c r="H311" s="0" t="s">
        <x:v>68</x:v>
      </x:c>
      <x:c r="I311" s="0" t="s">
        <x:v>57</x:v>
      </x:c>
      <x:c r="J311" s="0" t="s">
        <x:v>57</x:v>
      </x:c>
      <x:c r="K311" s="0" t="s">
        <x:v>58</x:v>
      </x:c>
      <x:c r="L311" s="0">
        <x:v>266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125</x:v>
      </x:c>
      <x:c r="F312" s="0" t="s">
        <x:v>126</x:v>
      </x:c>
      <x:c r="G312" s="0" t="s">
        <x:v>69</x:v>
      </x:c>
      <x:c r="H312" s="0" t="s">
        <x:v>70</x:v>
      </x:c>
      <x:c r="I312" s="0" t="s">
        <x:v>57</x:v>
      </x:c>
      <x:c r="J312" s="0" t="s">
        <x:v>57</x:v>
      </x:c>
      <x:c r="K312" s="0" t="s">
        <x:v>58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125</x:v>
      </x:c>
      <x:c r="F313" s="0" t="s">
        <x:v>126</x:v>
      </x:c>
      <x:c r="G313" s="0" t="s">
        <x:v>71</x:v>
      </x:c>
      <x:c r="H313" s="0" t="s">
        <x:v>72</x:v>
      </x:c>
      <x:c r="I313" s="0" t="s">
        <x:v>57</x:v>
      </x:c>
      <x:c r="J313" s="0" t="s">
        <x:v>57</x:v>
      </x:c>
      <x:c r="K313" s="0" t="s">
        <x:v>58</x:v>
      </x:c>
      <x:c r="L313" s="0">
        <x:v>731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125</x:v>
      </x:c>
      <x:c r="F314" s="0" t="s">
        <x:v>126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58</x:v>
      </x:c>
      <x:c r="L314" s="0">
        <x:v>651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125</x:v>
      </x:c>
      <x:c r="F315" s="0" t="s">
        <x:v>126</x:v>
      </x:c>
      <x:c r="G315" s="0" t="s">
        <x:v>75</x:v>
      </x:c>
      <x:c r="H315" s="0" t="s">
        <x:v>76</x:v>
      </x:c>
      <x:c r="I315" s="0" t="s">
        <x:v>57</x:v>
      </x:c>
      <x:c r="J315" s="0" t="s">
        <x:v>57</x:v>
      </x:c>
      <x:c r="K315" s="0" t="s">
        <x:v>58</x:v>
      </x:c>
      <x:c r="L315" s="0">
        <x:v>292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125</x:v>
      </x:c>
      <x:c r="F316" s="0" t="s">
        <x:v>126</x:v>
      </x:c>
      <x:c r="G316" s="0" t="s">
        <x:v>77</x:v>
      </x:c>
      <x:c r="H316" s="0" t="s">
        <x:v>78</x:v>
      </x:c>
      <x:c r="I316" s="0" t="s">
        <x:v>57</x:v>
      </x:c>
      <x:c r="J316" s="0" t="s">
        <x:v>57</x:v>
      </x:c>
      <x:c r="K316" s="0" t="s">
        <x:v>58</x:v>
      </x:c>
      <x:c r="L316" s="0">
        <x:v>1834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125</x:v>
      </x:c>
      <x:c r="F317" s="0" t="s">
        <x:v>126</x:v>
      </x:c>
      <x:c r="G317" s="0" t="s">
        <x:v>79</x:v>
      </x:c>
      <x:c r="H317" s="0" t="s">
        <x:v>80</x:v>
      </x:c>
      <x:c r="I317" s="0" t="s">
        <x:v>57</x:v>
      </x:c>
      <x:c r="J317" s="0" t="s">
        <x:v>57</x:v>
      </x:c>
      <x:c r="K317" s="0" t="s">
        <x:v>58</x:v>
      </x:c>
      <x:c r="L317" s="0">
        <x:v>10898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125</x:v>
      </x:c>
      <x:c r="F318" s="0" t="s">
        <x:v>126</x:v>
      </x:c>
      <x:c r="G318" s="0" t="s">
        <x:v>81</x:v>
      </x:c>
      <x:c r="H318" s="0" t="s">
        <x:v>82</x:v>
      </x:c>
      <x:c r="I318" s="0" t="s">
        <x:v>57</x:v>
      </x:c>
      <x:c r="J318" s="0" t="s">
        <x:v>57</x:v>
      </x:c>
      <x:c r="K318" s="0" t="s">
        <x:v>58</x:v>
      </x:c>
      <x:c r="L318" s="0">
        <x:v>3624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125</x:v>
      </x:c>
      <x:c r="F319" s="0" t="s">
        <x:v>126</x:v>
      </x:c>
      <x:c r="G319" s="0" t="s">
        <x:v>83</x:v>
      </x:c>
      <x:c r="H319" s="0" t="s">
        <x:v>84</x:v>
      </x:c>
      <x:c r="I319" s="0" t="s">
        <x:v>57</x:v>
      </x:c>
      <x:c r="J319" s="0" t="s">
        <x:v>57</x:v>
      </x:c>
      <x:c r="K319" s="0" t="s">
        <x:v>58</x:v>
      </x:c>
      <x:c r="L319" s="0">
        <x:v>2323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125</x:v>
      </x:c>
      <x:c r="F320" s="0" t="s">
        <x:v>126</x:v>
      </x:c>
      <x:c r="G320" s="0" t="s">
        <x:v>85</x:v>
      </x:c>
      <x:c r="H320" s="0" t="s">
        <x:v>86</x:v>
      </x:c>
      <x:c r="I320" s="0" t="s">
        <x:v>57</x:v>
      </x:c>
      <x:c r="J320" s="0" t="s">
        <x:v>57</x:v>
      </x:c>
      <x:c r="K320" s="0" t="s">
        <x:v>58</x:v>
      </x:c>
      <x:c r="L320" s="0">
        <x:v>313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125</x:v>
      </x:c>
      <x:c r="F321" s="0" t="s">
        <x:v>126</x:v>
      </x:c>
      <x:c r="G321" s="0" t="s">
        <x:v>87</x:v>
      </x:c>
      <x:c r="H321" s="0" t="s">
        <x:v>88</x:v>
      </x:c>
      <x:c r="I321" s="0" t="s">
        <x:v>57</x:v>
      </x:c>
      <x:c r="J321" s="0" t="s">
        <x:v>57</x:v>
      </x:c>
      <x:c r="K321" s="0" t="s">
        <x:v>58</x:v>
      </x:c>
      <x:c r="L321" s="0">
        <x:v>27264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127</x:v>
      </x:c>
      <x:c r="F322" s="0" t="s">
        <x:v>128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23545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127</x:v>
      </x:c>
      <x:c r="F323" s="0" t="s">
        <x:v>128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2180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127</x:v>
      </x:c>
      <x:c r="F324" s="0" t="s">
        <x:v>128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7677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127</x:v>
      </x:c>
      <x:c r="F325" s="0" t="s">
        <x:v>128</x:v>
      </x:c>
      <x:c r="G325" s="0" t="s">
        <x:v>63</x:v>
      </x:c>
      <x:c r="H325" s="0" t="s">
        <x:v>64</x:v>
      </x:c>
      <x:c r="I325" s="0" t="s">
        <x:v>57</x:v>
      </x:c>
      <x:c r="J325" s="0" t="s">
        <x:v>57</x:v>
      </x:c>
      <x:c r="K325" s="0" t="s">
        <x:v>58</x:v>
      </x:c>
      <x:c r="L325" s="0">
        <x:v>3080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127</x:v>
      </x:c>
      <x:c r="F326" s="0" t="s">
        <x:v>128</x:v>
      </x:c>
      <x:c r="G326" s="0" t="s">
        <x:v>65</x:v>
      </x:c>
      <x:c r="H326" s="0" t="s">
        <x:v>66</x:v>
      </x:c>
      <x:c r="I326" s="0" t="s">
        <x:v>57</x:v>
      </x:c>
      <x:c r="J326" s="0" t="s">
        <x:v>57</x:v>
      </x:c>
      <x:c r="K326" s="0" t="s">
        <x:v>58</x:v>
      </x:c>
      <x:c r="L326" s="0">
        <x:v>974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127</x:v>
      </x:c>
      <x:c r="F327" s="0" t="s">
        <x:v>128</x:v>
      </x:c>
      <x:c r="G327" s="0" t="s">
        <x:v>67</x:v>
      </x:c>
      <x:c r="H327" s="0" t="s">
        <x:v>68</x:v>
      </x:c>
      <x:c r="I327" s="0" t="s">
        <x:v>57</x:v>
      </x:c>
      <x:c r="J327" s="0" t="s">
        <x:v>57</x:v>
      </x:c>
      <x:c r="K327" s="0" t="s">
        <x:v>58</x:v>
      </x:c>
      <x:c r="L327" s="0">
        <x:v>1503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127</x:v>
      </x:c>
      <x:c r="F328" s="0" t="s">
        <x:v>128</x:v>
      </x:c>
      <x:c r="G328" s="0" t="s">
        <x:v>69</x:v>
      </x:c>
      <x:c r="H328" s="0" t="s">
        <x:v>70</x:v>
      </x:c>
      <x:c r="I328" s="0" t="s">
        <x:v>57</x:v>
      </x:c>
      <x:c r="J328" s="0" t="s">
        <x:v>57</x:v>
      </x:c>
      <x:c r="K328" s="0" t="s">
        <x:v>58</x:v>
      </x:c>
      <x:c r="L328" s="0">
        <x:v>708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127</x:v>
      </x:c>
      <x:c r="F329" s="0" t="s">
        <x:v>128</x:v>
      </x:c>
      <x:c r="G329" s="0" t="s">
        <x:v>71</x:v>
      </x:c>
      <x:c r="H329" s="0" t="s">
        <x:v>72</x:v>
      </x:c>
      <x:c r="I329" s="0" t="s">
        <x:v>57</x:v>
      </x:c>
      <x:c r="J329" s="0" t="s">
        <x:v>57</x:v>
      </x:c>
      <x:c r="K329" s="0" t="s">
        <x:v>58</x:v>
      </x:c>
      <x:c r="L329" s="0">
        <x:v>840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127</x:v>
      </x:c>
      <x:c r="F330" s="0" t="s">
        <x:v>128</x:v>
      </x:c>
      <x:c r="G330" s="0" t="s">
        <x:v>73</x:v>
      </x:c>
      <x:c r="H330" s="0" t="s">
        <x:v>74</x:v>
      </x:c>
      <x:c r="I330" s="0" t="s">
        <x:v>57</x:v>
      </x:c>
      <x:c r="J330" s="0" t="s">
        <x:v>57</x:v>
      </x:c>
      <x:c r="K330" s="0" t="s">
        <x:v>58</x:v>
      </x:c>
      <x:c r="L330" s="0">
        <x:v>1240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127</x:v>
      </x:c>
      <x:c r="F331" s="0" t="s">
        <x:v>128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58</x:v>
      </x:c>
      <x:c r="L331" s="0">
        <x:v>273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127</x:v>
      </x:c>
      <x:c r="F332" s="0" t="s">
        <x:v>128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58</x:v>
      </x:c>
      <x:c r="L332" s="0">
        <x:v>446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127</x:v>
      </x:c>
      <x:c r="F333" s="0" t="s">
        <x:v>128</x:v>
      </x:c>
      <x:c r="G333" s="0" t="s">
        <x:v>79</x:v>
      </x:c>
      <x:c r="H333" s="0" t="s">
        <x:v>80</x:v>
      </x:c>
      <x:c r="I333" s="0" t="s">
        <x:v>57</x:v>
      </x:c>
      <x:c r="J333" s="0" t="s">
        <x:v>57</x:v>
      </x:c>
      <x:c r="K333" s="0" t="s">
        <x:v>58</x:v>
      </x:c>
      <x:c r="L333" s="0">
        <x:v>348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127</x:v>
      </x:c>
      <x:c r="F334" s="0" t="s">
        <x:v>128</x:v>
      </x:c>
      <x:c r="G334" s="0" t="s">
        <x:v>81</x:v>
      </x:c>
      <x:c r="H334" s="0" t="s">
        <x:v>82</x:v>
      </x:c>
      <x:c r="I334" s="0" t="s">
        <x:v>57</x:v>
      </x:c>
      <x:c r="J334" s="0" t="s">
        <x:v>57</x:v>
      </x:c>
      <x:c r="K334" s="0" t="s">
        <x:v>58</x:v>
      </x:c>
      <x:c r="L334" s="0">
        <x:v>1453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127</x:v>
      </x:c>
      <x:c r="F335" s="0" t="s">
        <x:v>128</x:v>
      </x:c>
      <x:c r="G335" s="0" t="s">
        <x:v>83</x:v>
      </x:c>
      <x:c r="H335" s="0" t="s">
        <x:v>84</x:v>
      </x:c>
      <x:c r="I335" s="0" t="s">
        <x:v>57</x:v>
      </x:c>
      <x:c r="J335" s="0" t="s">
        <x:v>57</x:v>
      </x:c>
      <x:c r="K335" s="0" t="s">
        <x:v>58</x:v>
      </x:c>
      <x:c r="L335" s="0">
        <x:v>16537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127</x:v>
      </x:c>
      <x:c r="F336" s="0" t="s">
        <x:v>128</x:v>
      </x:c>
      <x:c r="G336" s="0" t="s">
        <x:v>85</x:v>
      </x:c>
      <x:c r="H336" s="0" t="s">
        <x:v>86</x:v>
      </x:c>
      <x:c r="I336" s="0" t="s">
        <x:v>57</x:v>
      </x:c>
      <x:c r="J336" s="0" t="s">
        <x:v>57</x:v>
      </x:c>
      <x:c r="K336" s="0" t="s">
        <x:v>58</x:v>
      </x:c>
      <x:c r="L336" s="0">
        <x:v>236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127</x:v>
      </x:c>
      <x:c r="F337" s="0" t="s">
        <x:v>128</x:v>
      </x:c>
      <x:c r="G337" s="0" t="s">
        <x:v>87</x:v>
      </x:c>
      <x:c r="H337" s="0" t="s">
        <x:v>88</x:v>
      </x:c>
      <x:c r="I337" s="0" t="s">
        <x:v>57</x:v>
      </x:c>
      <x:c r="J337" s="0" t="s">
        <x:v>57</x:v>
      </x:c>
      <x:c r="K337" s="0" t="s">
        <x:v>58</x:v>
      </x:c>
      <x:c r="L337" s="0">
        <x:v>61040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129</x:v>
      </x:c>
      <x:c r="F338" s="0" t="s">
        <x:v>130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356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129</x:v>
      </x:c>
      <x:c r="F339" s="0" t="s">
        <x:v>130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270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129</x:v>
      </x:c>
      <x:c r="F340" s="0" t="s">
        <x:v>130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1509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129</x:v>
      </x:c>
      <x:c r="F341" s="0" t="s">
        <x:v>130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4254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129</x:v>
      </x:c>
      <x:c r="F342" s="0" t="s">
        <x:v>130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344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129</x:v>
      </x:c>
      <x:c r="F343" s="0" t="s">
        <x:v>130</x:v>
      </x:c>
      <x:c r="G343" s="0" t="s">
        <x:v>67</x:v>
      </x:c>
      <x:c r="H343" s="0" t="s">
        <x:v>68</x:v>
      </x:c>
      <x:c r="I343" s="0" t="s">
        <x:v>57</x:v>
      </x:c>
      <x:c r="J343" s="0" t="s">
        <x:v>57</x:v>
      </x:c>
      <x:c r="K343" s="0" t="s">
        <x:v>58</x:v>
      </x:c>
      <x:c r="L343" s="0">
        <x:v>414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129</x:v>
      </x:c>
      <x:c r="F344" s="0" t="s">
        <x:v>130</x:v>
      </x:c>
      <x:c r="G344" s="0" t="s">
        <x:v>69</x:v>
      </x:c>
      <x:c r="H344" s="0" t="s">
        <x:v>70</x:v>
      </x:c>
      <x:c r="I344" s="0" t="s">
        <x:v>57</x:v>
      </x:c>
      <x:c r="J344" s="0" t="s">
        <x:v>57</x:v>
      </x:c>
      <x:c r="K344" s="0" t="s">
        <x:v>58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129</x:v>
      </x:c>
      <x:c r="F345" s="0" t="s">
        <x:v>130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1355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129</x:v>
      </x:c>
      <x:c r="F346" s="0" t="s">
        <x:v>130</x:v>
      </x:c>
      <x:c r="G346" s="0" t="s">
        <x:v>73</x:v>
      </x:c>
      <x:c r="H346" s="0" t="s">
        <x:v>74</x:v>
      </x:c>
      <x:c r="I346" s="0" t="s">
        <x:v>57</x:v>
      </x:c>
      <x:c r="J346" s="0" t="s">
        <x:v>57</x:v>
      </x:c>
      <x:c r="K346" s="0" t="s">
        <x:v>58</x:v>
      </x:c>
      <x:c r="L346" s="0">
        <x:v>735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129</x:v>
      </x:c>
      <x:c r="F347" s="0" t="s">
        <x:v>130</x:v>
      </x:c>
      <x:c r="G347" s="0" t="s">
        <x:v>75</x:v>
      </x:c>
      <x:c r="H347" s="0" t="s">
        <x:v>76</x:v>
      </x:c>
      <x:c r="I347" s="0" t="s">
        <x:v>57</x:v>
      </x:c>
      <x:c r="J347" s="0" t="s">
        <x:v>57</x:v>
      </x:c>
      <x:c r="K347" s="0" t="s">
        <x:v>58</x:v>
      </x:c>
      <x:c r="L347" s="0">
        <x:v>552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129</x:v>
      </x:c>
      <x:c r="F348" s="0" t="s">
        <x:v>130</x:v>
      </x:c>
      <x:c r="G348" s="0" t="s">
        <x:v>77</x:v>
      </x:c>
      <x:c r="H348" s="0" t="s">
        <x:v>78</x:v>
      </x:c>
      <x:c r="I348" s="0" t="s">
        <x:v>57</x:v>
      </x:c>
      <x:c r="J348" s="0" t="s">
        <x:v>57</x:v>
      </x:c>
      <x:c r="K348" s="0" t="s">
        <x:v>58</x:v>
      </x:c>
      <x:c r="L348" s="0">
        <x:v>311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129</x:v>
      </x:c>
      <x:c r="F349" s="0" t="s">
        <x:v>130</x:v>
      </x:c>
      <x:c r="G349" s="0" t="s">
        <x:v>79</x:v>
      </x:c>
      <x:c r="H349" s="0" t="s">
        <x:v>80</x:v>
      </x:c>
      <x:c r="I349" s="0" t="s">
        <x:v>57</x:v>
      </x:c>
      <x:c r="J349" s="0" t="s">
        <x:v>57</x:v>
      </x:c>
      <x:c r="K349" s="0" t="s">
        <x:v>58</x:v>
      </x:c>
      <x:c r="L349" s="0">
        <x:v>629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129</x:v>
      </x:c>
      <x:c r="F350" s="0" t="s">
        <x:v>130</x:v>
      </x:c>
      <x:c r="G350" s="0" t="s">
        <x:v>81</x:v>
      </x:c>
      <x:c r="H350" s="0" t="s">
        <x:v>82</x:v>
      </x:c>
      <x:c r="I350" s="0" t="s">
        <x:v>57</x:v>
      </x:c>
      <x:c r="J350" s="0" t="s">
        <x:v>57</x:v>
      </x:c>
      <x:c r="K350" s="0" t="s">
        <x:v>58</x:v>
      </x:c>
      <x:c r="L350" s="0">
        <x:v>2013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129</x:v>
      </x:c>
      <x:c r="F351" s="0" t="s">
        <x:v>130</x:v>
      </x:c>
      <x:c r="G351" s="0" t="s">
        <x:v>83</x:v>
      </x:c>
      <x:c r="H351" s="0" t="s">
        <x:v>84</x:v>
      </x:c>
      <x:c r="I351" s="0" t="s">
        <x:v>57</x:v>
      </x:c>
      <x:c r="J351" s="0" t="s">
        <x:v>57</x:v>
      </x:c>
      <x:c r="K351" s="0" t="s">
        <x:v>58</x:v>
      </x:c>
      <x:c r="L351" s="0">
        <x:v>2446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129</x:v>
      </x:c>
      <x:c r="F352" s="0" t="s">
        <x:v>130</x:v>
      </x:c>
      <x:c r="G352" s="0" t="s">
        <x:v>85</x:v>
      </x:c>
      <x:c r="H352" s="0" t="s">
        <x:v>86</x:v>
      </x:c>
      <x:c r="I352" s="0" t="s">
        <x:v>57</x:v>
      </x:c>
      <x:c r="J352" s="0" t="s">
        <x:v>57</x:v>
      </x:c>
      <x:c r="K352" s="0" t="s">
        <x:v>58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129</x:v>
      </x:c>
      <x:c r="F353" s="0" t="s">
        <x:v>130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58</x:v>
      </x:c>
      <x:c r="L353" s="0">
        <x:v>15381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131</x:v>
      </x:c>
      <x:c r="F355" s="0" t="s">
        <x:v>132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31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131</x:v>
      </x:c>
      <x:c r="F356" s="0" t="s">
        <x:v>132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119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131</x:v>
      </x:c>
      <x:c r="F357" s="0" t="s">
        <x:v>132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972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131</x:v>
      </x:c>
      <x:c r="F358" s="0" t="s">
        <x:v>132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29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131</x:v>
      </x:c>
      <x:c r="F359" s="0" t="s">
        <x:v>132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68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131</x:v>
      </x:c>
      <x:c r="F360" s="0" t="s">
        <x:v>132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131</x:v>
      </x:c>
      <x:c r="F361" s="0" t="s">
        <x:v>132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166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131</x:v>
      </x:c>
      <x:c r="F362" s="0" t="s">
        <x:v>132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282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131</x:v>
      </x:c>
      <x:c r="F363" s="0" t="s">
        <x:v>132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42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131</x:v>
      </x:c>
      <x:c r="F364" s="0" t="s">
        <x:v>132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131</x:v>
      </x:c>
      <x:c r="F365" s="0" t="s">
        <x:v>132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323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131</x:v>
      </x:c>
      <x:c r="F366" s="0" t="s">
        <x:v>132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1157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131</x:v>
      </x:c>
      <x:c r="F367" s="0" t="s">
        <x:v>132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551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131</x:v>
      </x:c>
      <x:c r="F368" s="0" t="s">
        <x:v>132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25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131</x:v>
      </x:c>
      <x:c r="F369" s="0" t="s">
        <x:v>132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3861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133</x:v>
      </x:c>
      <x:c r="F370" s="0" t="s">
        <x:v>134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133</x:v>
      </x:c>
      <x:c r="F371" s="0" t="s">
        <x:v>134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133</x:v>
      </x:c>
      <x:c r="F372" s="0" t="s">
        <x:v>134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133</x:v>
      </x:c>
      <x:c r="F373" s="0" t="s">
        <x:v>134</x:v>
      </x:c>
      <x:c r="G373" s="0" t="s">
        <x:v>63</x:v>
      </x:c>
      <x:c r="H373" s="0" t="s">
        <x:v>64</x:v>
      </x:c>
      <x:c r="I373" s="0" t="s">
        <x:v>57</x:v>
      </x:c>
      <x:c r="J373" s="0" t="s">
        <x:v>57</x:v>
      </x:c>
      <x:c r="K373" s="0" t="s">
        <x:v>58</x:v>
      </x:c>
      <x:c r="L373" s="0">
        <x:v>156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133</x:v>
      </x:c>
      <x:c r="F374" s="0" t="s">
        <x:v>134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58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133</x:v>
      </x:c>
      <x:c r="F375" s="0" t="s">
        <x:v>134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58</x:v>
      </x:c>
      <x:c r="L375" s="0">
        <x:v>39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133</x:v>
      </x:c>
      <x:c r="F376" s="0" t="s">
        <x:v>134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58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133</x:v>
      </x:c>
      <x:c r="F377" s="0" t="s">
        <x:v>134</x:v>
      </x:c>
      <x:c r="G377" s="0" t="s">
        <x:v>71</x:v>
      </x:c>
      <x:c r="H377" s="0" t="s">
        <x:v>72</x:v>
      </x:c>
      <x:c r="I377" s="0" t="s">
        <x:v>57</x:v>
      </x:c>
      <x:c r="J377" s="0" t="s">
        <x:v>57</x:v>
      </x:c>
      <x:c r="K377" s="0" t="s">
        <x:v>58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133</x:v>
      </x:c>
      <x:c r="F378" s="0" t="s">
        <x:v>134</x:v>
      </x:c>
      <x:c r="G378" s="0" t="s">
        <x:v>73</x:v>
      </x:c>
      <x:c r="H378" s="0" t="s">
        <x:v>74</x:v>
      </x:c>
      <x:c r="I378" s="0" t="s">
        <x:v>57</x:v>
      </x:c>
      <x:c r="J378" s="0" t="s">
        <x:v>57</x:v>
      </x:c>
      <x:c r="K378" s="0" t="s">
        <x:v>58</x:v>
      </x:c>
      <x:c r="L378" s="0">
        <x:v>142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133</x:v>
      </x:c>
      <x:c r="F379" s="0" t="s">
        <x:v>134</x:v>
      </x:c>
      <x:c r="G379" s="0" t="s">
        <x:v>75</x:v>
      </x:c>
      <x:c r="H379" s="0" t="s">
        <x:v>76</x:v>
      </x:c>
      <x:c r="I379" s="0" t="s">
        <x:v>57</x:v>
      </x:c>
      <x:c r="J379" s="0" t="s">
        <x:v>57</x:v>
      </x:c>
      <x:c r="K379" s="0" t="s">
        <x:v>58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133</x:v>
      </x:c>
      <x:c r="F380" s="0" t="s">
        <x:v>134</x:v>
      </x:c>
      <x:c r="G380" s="0" t="s">
        <x:v>77</x:v>
      </x:c>
      <x:c r="H380" s="0" t="s">
        <x:v>78</x:v>
      </x:c>
      <x:c r="I380" s="0" t="s">
        <x:v>57</x:v>
      </x:c>
      <x:c r="J380" s="0" t="s">
        <x:v>57</x:v>
      </x:c>
      <x:c r="K380" s="0" t="s">
        <x:v>58</x:v>
      </x:c>
      <x:c r="L380" s="0">
        <x:v>28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133</x:v>
      </x:c>
      <x:c r="F381" s="0" t="s">
        <x:v>134</x:v>
      </x:c>
      <x:c r="G381" s="0" t="s">
        <x:v>79</x:v>
      </x:c>
      <x:c r="H381" s="0" t="s">
        <x:v>80</x:v>
      </x:c>
      <x:c r="I381" s="0" t="s">
        <x:v>57</x:v>
      </x:c>
      <x:c r="J381" s="0" t="s">
        <x:v>57</x:v>
      </x:c>
      <x:c r="K381" s="0" t="s">
        <x:v>58</x:v>
      </x:c>
      <x:c r="L381" s="0">
        <x:v>123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133</x:v>
      </x:c>
      <x:c r="F382" s="0" t="s">
        <x:v>134</x:v>
      </x:c>
      <x:c r="G382" s="0" t="s">
        <x:v>81</x:v>
      </x:c>
      <x:c r="H382" s="0" t="s">
        <x:v>82</x:v>
      </x:c>
      <x:c r="I382" s="0" t="s">
        <x:v>57</x:v>
      </x:c>
      <x:c r="J382" s="0" t="s">
        <x:v>57</x:v>
      </x:c>
      <x:c r="K382" s="0" t="s">
        <x:v>58</x:v>
      </x:c>
      <x:c r="L382" s="0">
        <x:v>215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133</x:v>
      </x:c>
      <x:c r="F383" s="0" t="s">
        <x:v>134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58</x:v>
      </x:c>
      <x:c r="L383" s="0">
        <x:v>177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133</x:v>
      </x:c>
      <x:c r="F384" s="0" t="s">
        <x:v>134</x:v>
      </x:c>
      <x:c r="G384" s="0" t="s">
        <x:v>85</x:v>
      </x:c>
      <x:c r="H384" s="0" t="s">
        <x:v>86</x:v>
      </x:c>
      <x:c r="I384" s="0" t="s">
        <x:v>57</x:v>
      </x:c>
      <x:c r="J384" s="0" t="s">
        <x:v>57</x:v>
      </x:c>
      <x:c r="K384" s="0" t="s">
        <x:v>58</x:v>
      </x:c>
      <x:c r="L384" s="0">
        <x:v>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133</x:v>
      </x:c>
      <x:c r="F385" s="0" t="s">
        <x:v>134</x:v>
      </x:c>
      <x:c r="G385" s="0" t="s">
        <x:v>87</x:v>
      </x:c>
      <x:c r="H385" s="0" t="s">
        <x:v>88</x:v>
      </x:c>
      <x:c r="I385" s="0" t="s">
        <x:v>57</x:v>
      </x:c>
      <x:c r="J385" s="0" t="s">
        <x:v>57</x:v>
      </x:c>
      <x:c r="K385" s="0" t="s">
        <x:v>58</x:v>
      </x:c>
      <x:c r="L385" s="0">
        <x:v>1096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135</x:v>
      </x:c>
      <x:c r="F386" s="0" t="s">
        <x:v>136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947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135</x:v>
      </x:c>
      <x:c r="F387" s="0" t="s">
        <x:v>136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948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135</x:v>
      </x:c>
      <x:c r="F388" s="0" t="s">
        <x:v>136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1082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135</x:v>
      </x:c>
      <x:c r="F389" s="0" t="s">
        <x:v>136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58</x:v>
      </x:c>
      <x:c r="L389" s="0">
        <x:v>2809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135</x:v>
      </x:c>
      <x:c r="F390" s="0" t="s">
        <x:v>136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58</x:v>
      </x:c>
      <x:c r="L390" s="0">
        <x:v>431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135</x:v>
      </x:c>
      <x:c r="F391" s="0" t="s">
        <x:v>136</x:v>
      </x:c>
      <x:c r="G391" s="0" t="s">
        <x:v>67</x:v>
      </x:c>
      <x:c r="H391" s="0" t="s">
        <x:v>68</x:v>
      </x:c>
      <x:c r="I391" s="0" t="s">
        <x:v>57</x:v>
      </x:c>
      <x:c r="J391" s="0" t="s">
        <x:v>57</x:v>
      </x:c>
      <x:c r="K391" s="0" t="s">
        <x:v>58</x:v>
      </x:c>
      <x:c r="L391" s="0">
        <x:v>574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135</x:v>
      </x:c>
      <x:c r="F392" s="0" t="s">
        <x:v>136</x:v>
      </x:c>
      <x:c r="G392" s="0" t="s">
        <x:v>69</x:v>
      </x:c>
      <x:c r="H392" s="0" t="s">
        <x:v>70</x:v>
      </x:c>
      <x:c r="I392" s="0" t="s">
        <x:v>57</x:v>
      </x:c>
      <x:c r="J392" s="0" t="s">
        <x:v>57</x:v>
      </x:c>
      <x:c r="K392" s="0" t="s">
        <x:v>58</x:v>
      </x:c>
      <x:c r="L392" s="0">
        <x:v>165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135</x:v>
      </x:c>
      <x:c r="F393" s="0" t="s">
        <x:v>136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58</x:v>
      </x:c>
      <x:c r="L393" s="0">
        <x:v>1513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135</x:v>
      </x:c>
      <x:c r="F394" s="0" t="s">
        <x:v>136</x:v>
      </x:c>
      <x:c r="G394" s="0" t="s">
        <x:v>73</x:v>
      </x:c>
      <x:c r="H394" s="0" t="s">
        <x:v>74</x:v>
      </x:c>
      <x:c r="I394" s="0" t="s">
        <x:v>57</x:v>
      </x:c>
      <x:c r="J394" s="0" t="s">
        <x:v>57</x:v>
      </x:c>
      <x:c r="K394" s="0" t="s">
        <x:v>58</x:v>
      </x:c>
      <x:c r="L394" s="0">
        <x:v>1837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135</x:v>
      </x:c>
      <x:c r="F395" s="0" t="s">
        <x:v>136</x:v>
      </x:c>
      <x:c r="G395" s="0" t="s">
        <x:v>75</x:v>
      </x:c>
      <x:c r="H395" s="0" t="s">
        <x:v>76</x:v>
      </x:c>
      <x:c r="I395" s="0" t="s">
        <x:v>57</x:v>
      </x:c>
      <x:c r="J395" s="0" t="s">
        <x:v>57</x:v>
      </x:c>
      <x:c r="K395" s="0" t="s">
        <x:v>58</x:v>
      </x:c>
      <x:c r="L395" s="0">
        <x:v>976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135</x:v>
      </x:c>
      <x:c r="F396" s="0" t="s">
        <x:v>136</x:v>
      </x:c>
      <x:c r="G396" s="0" t="s">
        <x:v>77</x:v>
      </x:c>
      <x:c r="H396" s="0" t="s">
        <x:v>78</x:v>
      </x:c>
      <x:c r="I396" s="0" t="s">
        <x:v>57</x:v>
      </x:c>
      <x:c r="J396" s="0" t="s">
        <x:v>57</x:v>
      </x:c>
      <x:c r="K396" s="0" t="s">
        <x:v>58</x:v>
      </x:c>
      <x:c r="L396" s="0">
        <x:v>1440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135</x:v>
      </x:c>
      <x:c r="F397" s="0" t="s">
        <x:v>136</x:v>
      </x:c>
      <x:c r="G397" s="0" t="s">
        <x:v>79</x:v>
      </x:c>
      <x:c r="H397" s="0" t="s">
        <x:v>80</x:v>
      </x:c>
      <x:c r="I397" s="0" t="s">
        <x:v>57</x:v>
      </x:c>
      <x:c r="J397" s="0" t="s">
        <x:v>57</x:v>
      </x:c>
      <x:c r="K397" s="0" t="s">
        <x:v>58</x:v>
      </x:c>
      <x:c r="L397" s="0">
        <x:v>1366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135</x:v>
      </x:c>
      <x:c r="F398" s="0" t="s">
        <x:v>136</x:v>
      </x:c>
      <x:c r="G398" s="0" t="s">
        <x:v>81</x:v>
      </x:c>
      <x:c r="H398" s="0" t="s">
        <x:v>82</x:v>
      </x:c>
      <x:c r="I398" s="0" t="s">
        <x:v>57</x:v>
      </x:c>
      <x:c r="J398" s="0" t="s">
        <x:v>57</x:v>
      </x:c>
      <x:c r="K398" s="0" t="s">
        <x:v>58</x:v>
      </x:c>
      <x:c r="L398" s="0">
        <x:v>2516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135</x:v>
      </x:c>
      <x:c r="F399" s="0" t="s">
        <x:v>136</x:v>
      </x:c>
      <x:c r="G399" s="0" t="s">
        <x:v>83</x:v>
      </x:c>
      <x:c r="H399" s="0" t="s">
        <x:v>84</x:v>
      </x:c>
      <x:c r="I399" s="0" t="s">
        <x:v>57</x:v>
      </x:c>
      <x:c r="J399" s="0" t="s">
        <x:v>57</x:v>
      </x:c>
      <x:c r="K399" s="0" t="s">
        <x:v>58</x:v>
      </x:c>
      <x:c r="L399" s="0">
        <x:v>2288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135</x:v>
      </x:c>
      <x:c r="F400" s="0" t="s">
        <x:v>136</x:v>
      </x:c>
      <x:c r="G400" s="0" t="s">
        <x:v>85</x:v>
      </x:c>
      <x:c r="H400" s="0" t="s">
        <x:v>86</x:v>
      </x:c>
      <x:c r="I400" s="0" t="s">
        <x:v>57</x:v>
      </x:c>
      <x:c r="J400" s="0" t="s">
        <x:v>57</x:v>
      </x:c>
      <x:c r="K400" s="0" t="s">
        <x:v>58</x:v>
      </x:c>
      <x:c r="L400" s="0">
        <x:v>506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135</x:v>
      </x:c>
      <x:c r="F401" s="0" t="s">
        <x:v>136</x:v>
      </x:c>
      <x:c r="G401" s="0" t="s">
        <x:v>87</x:v>
      </x:c>
      <x:c r="H401" s="0" t="s">
        <x:v>88</x:v>
      </x:c>
      <x:c r="I401" s="0" t="s">
        <x:v>57</x:v>
      </x:c>
      <x:c r="J401" s="0" t="s">
        <x:v>57</x:v>
      </x:c>
      <x:c r="K401" s="0" t="s">
        <x:v>58</x:v>
      </x:c>
      <x:c r="L401" s="0">
        <x:v>19398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51</x:v>
      </x:c>
      <x:c r="F402" s="0" t="s">
        <x:v>137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30426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51</x:v>
      </x:c>
      <x:c r="F403" s="0" t="s">
        <x:v>137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15779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51</x:v>
      </x:c>
      <x:c r="F404" s="0" t="s">
        <x:v>137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30561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51</x:v>
      </x:c>
      <x:c r="F405" s="0" t="s">
        <x:v>137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88941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51</x:v>
      </x:c>
      <x:c r="F406" s="0" t="s">
        <x:v>137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10788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51</x:v>
      </x:c>
      <x:c r="F407" s="0" t="s">
        <x:v>137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>
        <x:v>13479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51</x:v>
      </x:c>
      <x:c r="F408" s="0" t="s">
        <x:v>137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4042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51</x:v>
      </x:c>
      <x:c r="F409" s="0" t="s">
        <x:v>137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33196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51</x:v>
      </x:c>
      <x:c r="F410" s="0" t="s">
        <x:v>137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53779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51</x:v>
      </x:c>
      <x:c r="F411" s="0" t="s">
        <x:v>137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13629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51</x:v>
      </x:c>
      <x:c r="F412" s="0" t="s">
        <x:v>137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54404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51</x:v>
      </x:c>
      <x:c r="F413" s="0" t="s">
        <x:v>137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25352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51</x:v>
      </x:c>
      <x:c r="F414" s="0" t="s">
        <x:v>137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46357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51</x:v>
      </x:c>
      <x:c r="F415" s="0" t="s">
        <x:v>137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68062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51</x:v>
      </x:c>
      <x:c r="F416" s="0" t="s">
        <x:v>137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3815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51</x:v>
      </x:c>
      <x:c r="F417" s="0" t="s">
        <x:v>137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492610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138</x:v>
      </x:c>
      <x:c r="F418" s="0" t="s">
        <x:v>139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139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138</x:v>
      </x:c>
      <x:c r="F419" s="0" t="s">
        <x:v>139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347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138</x:v>
      </x:c>
      <x:c r="F420" s="0" t="s">
        <x:v>139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420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138</x:v>
      </x:c>
      <x:c r="F421" s="0" t="s">
        <x:v>139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833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138</x:v>
      </x:c>
      <x:c r="F422" s="0" t="s">
        <x:v>139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145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138</x:v>
      </x:c>
      <x:c r="F423" s="0" t="s">
        <x:v>139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159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138</x:v>
      </x:c>
      <x:c r="F424" s="0" t="s">
        <x:v>139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138</x:v>
      </x:c>
      <x:c r="F425" s="0" t="s">
        <x:v>139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620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138</x:v>
      </x:c>
      <x:c r="F426" s="0" t="s">
        <x:v>139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467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138</x:v>
      </x:c>
      <x:c r="F427" s="0" t="s">
        <x:v>139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110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138</x:v>
      </x:c>
      <x:c r="F428" s="0" t="s">
        <x:v>139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292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138</x:v>
      </x:c>
      <x:c r="F429" s="0" t="s">
        <x:v>139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227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138</x:v>
      </x:c>
      <x:c r="F430" s="0" t="s">
        <x:v>139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420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138</x:v>
      </x:c>
      <x:c r="F431" s="0" t="s">
        <x:v>139</x:v>
      </x:c>
      <x:c r="G431" s="0" t="s">
        <x:v>83</x:v>
      </x:c>
      <x:c r="H431" s="0" t="s">
        <x:v>84</x:v>
      </x:c>
      <x:c r="I431" s="0" t="s">
        <x:v>57</x:v>
      </x:c>
      <x:c r="J431" s="0" t="s">
        <x:v>57</x:v>
      </x:c>
      <x:c r="K431" s="0" t="s">
        <x:v>58</x:v>
      </x:c>
      <x:c r="L431" s="0">
        <x:v>664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138</x:v>
      </x:c>
      <x:c r="F432" s="0" t="s">
        <x:v>139</x:v>
      </x:c>
      <x:c r="G432" s="0" t="s">
        <x:v>85</x:v>
      </x:c>
      <x:c r="H432" s="0" t="s">
        <x:v>86</x:v>
      </x:c>
      <x:c r="I432" s="0" t="s">
        <x:v>57</x:v>
      </x:c>
      <x:c r="J432" s="0" t="s">
        <x:v>57</x:v>
      </x:c>
      <x:c r="K432" s="0" t="s">
        <x:v>58</x:v>
      </x:c>
      <x:c r="L432" s="0">
        <x:v>67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138</x:v>
      </x:c>
      <x:c r="F433" s="0" t="s">
        <x:v>139</x:v>
      </x:c>
      <x:c r="G433" s="0" t="s">
        <x:v>87</x:v>
      </x:c>
      <x:c r="H433" s="0" t="s">
        <x:v>88</x:v>
      </x:c>
      <x:c r="I433" s="0" t="s">
        <x:v>57</x:v>
      </x:c>
      <x:c r="J433" s="0" t="s">
        <x:v>57</x:v>
      </x:c>
      <x:c r="K433" s="0" t="s">
        <x:v>58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140</x:v>
      </x:c>
      <x:c r="F434" s="0" t="s">
        <x:v>141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30565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140</x:v>
      </x:c>
      <x:c r="F435" s="0" t="s">
        <x:v>141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16126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140</x:v>
      </x:c>
      <x:c r="F436" s="0" t="s">
        <x:v>141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30981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140</x:v>
      </x:c>
      <x:c r="F437" s="0" t="s">
        <x:v>141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89774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140</x:v>
      </x:c>
      <x:c r="F438" s="0" t="s">
        <x:v>141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10933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140</x:v>
      </x:c>
      <x:c r="F439" s="0" t="s">
        <x:v>141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13638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140</x:v>
      </x:c>
      <x:c r="F440" s="0" t="s">
        <x:v>141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4097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140</x:v>
      </x:c>
      <x:c r="F441" s="0" t="s">
        <x:v>141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33816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140</x:v>
      </x:c>
      <x:c r="F442" s="0" t="s">
        <x:v>141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54246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140</x:v>
      </x:c>
      <x:c r="F443" s="0" t="s">
        <x:v>141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13739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140</x:v>
      </x:c>
      <x:c r="F444" s="0" t="s">
        <x:v>141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54696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140</x:v>
      </x:c>
      <x:c r="F445" s="0" t="s">
        <x:v>141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25579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140</x:v>
      </x:c>
      <x:c r="F446" s="0" t="s">
        <x:v>141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46777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140</x:v>
      </x:c>
      <x:c r="F447" s="0" t="s">
        <x:v>141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68726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140</x:v>
      </x:c>
      <x:c r="F448" s="0" t="s">
        <x:v>141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3882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140</x:v>
      </x:c>
      <x:c r="F449" s="0" t="s">
        <x:v>141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497575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53</x:v>
      </x:c>
      <x:c r="F450" s="0" t="s">
        <x:v>54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84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53</x:v>
      </x:c>
      <x:c r="F451" s="0" t="s">
        <x:v>54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37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53</x:v>
      </x:c>
      <x:c r="F452" s="0" t="s">
        <x:v>54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53</x:v>
      </x:c>
      <x:c r="F453" s="0" t="s">
        <x:v>54</x:v>
      </x:c>
      <x:c r="G453" s="0" t="s">
        <x:v>63</x:v>
      </x:c>
      <x:c r="H453" s="0" t="s">
        <x:v>64</x:v>
      </x:c>
      <x:c r="I453" s="0" t="s">
        <x:v>57</x:v>
      </x:c>
      <x:c r="J453" s="0" t="s">
        <x:v>57</x:v>
      </x:c>
      <x:c r="K453" s="0" t="s">
        <x:v>58</x:v>
      </x:c>
      <x:c r="L453" s="0">
        <x:v>437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53</x:v>
      </x:c>
      <x:c r="F454" s="0" t="s">
        <x:v>54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58</x:v>
      </x:c>
      <x:c r="L454" s="0">
        <x:v>71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53</x:v>
      </x:c>
      <x:c r="F455" s="0" t="s">
        <x:v>54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58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53</x:v>
      </x:c>
      <x:c r="F456" s="0" t="s">
        <x:v>54</x:v>
      </x:c>
      <x:c r="G456" s="0" t="s">
        <x:v>69</x:v>
      </x:c>
      <x:c r="H456" s="0" t="s">
        <x:v>70</x:v>
      </x:c>
      <x:c r="I456" s="0" t="s">
        <x:v>57</x:v>
      </x:c>
      <x:c r="J456" s="0" t="s">
        <x:v>57</x:v>
      </x:c>
      <x:c r="K456" s="0" t="s">
        <x:v>58</x:v>
      </x:c>
      <x:c r="L456" s="0">
        <x:v>20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53</x:v>
      </x:c>
      <x:c r="F457" s="0" t="s">
        <x:v>54</x:v>
      </x:c>
      <x:c r="G457" s="0" t="s">
        <x:v>71</x:v>
      </x:c>
      <x:c r="H457" s="0" t="s">
        <x:v>72</x:v>
      </x:c>
      <x:c r="I457" s="0" t="s">
        <x:v>57</x:v>
      </x:c>
      <x:c r="J457" s="0" t="s">
        <x:v>57</x:v>
      </x:c>
      <x:c r="K457" s="0" t="s">
        <x:v>58</x:v>
      </x:c>
      <x:c r="L457" s="0">
        <x:v>111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53</x:v>
      </x:c>
      <x:c r="F458" s="0" t="s">
        <x:v>54</x:v>
      </x:c>
      <x:c r="G458" s="0" t="s">
        <x:v>73</x:v>
      </x:c>
      <x:c r="H458" s="0" t="s">
        <x:v>74</x:v>
      </x:c>
      <x:c r="I458" s="0" t="s">
        <x:v>57</x:v>
      </x:c>
      <x:c r="J458" s="0" t="s">
        <x:v>57</x:v>
      </x:c>
      <x:c r="K458" s="0" t="s">
        <x:v>58</x:v>
      </x:c>
      <x:c r="L458" s="0">
        <x:v>487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53</x:v>
      </x:c>
      <x:c r="F459" s="0" t="s">
        <x:v>54</x:v>
      </x:c>
      <x:c r="G459" s="0" t="s">
        <x:v>75</x:v>
      </x:c>
      <x:c r="H459" s="0" t="s">
        <x:v>76</x:v>
      </x:c>
      <x:c r="I459" s="0" t="s">
        <x:v>57</x:v>
      </x:c>
      <x:c r="J459" s="0" t="s">
        <x:v>57</x:v>
      </x:c>
      <x:c r="K459" s="0" t="s">
        <x:v>58</x:v>
      </x:c>
      <x:c r="L459" s="0">
        <x:v>4182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53</x:v>
      </x:c>
      <x:c r="F460" s="0" t="s">
        <x:v>54</x:v>
      </x:c>
      <x:c r="G460" s="0" t="s">
        <x:v>77</x:v>
      </x:c>
      <x:c r="H460" s="0" t="s">
        <x:v>78</x:v>
      </x:c>
      <x:c r="I460" s="0" t="s">
        <x:v>57</x:v>
      </x:c>
      <x:c r="J460" s="0" t="s">
        <x:v>57</x:v>
      </x:c>
      <x:c r="K460" s="0" t="s">
        <x:v>58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53</x:v>
      </x:c>
      <x:c r="F461" s="0" t="s">
        <x:v>54</x:v>
      </x:c>
      <x:c r="G461" s="0" t="s">
        <x:v>79</x:v>
      </x:c>
      <x:c r="H461" s="0" t="s">
        <x:v>80</x:v>
      </x:c>
      <x:c r="I461" s="0" t="s">
        <x:v>57</x:v>
      </x:c>
      <x:c r="J461" s="0" t="s">
        <x:v>57</x:v>
      </x:c>
      <x:c r="K461" s="0" t="s">
        <x:v>58</x:v>
      </x:c>
      <x:c r="L461" s="0">
        <x:v>74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53</x:v>
      </x:c>
      <x:c r="F462" s="0" t="s">
        <x:v>54</x:v>
      </x:c>
      <x:c r="G462" s="0" t="s">
        <x:v>81</x:v>
      </x:c>
      <x:c r="H462" s="0" t="s">
        <x:v>82</x:v>
      </x:c>
      <x:c r="I462" s="0" t="s">
        <x:v>57</x:v>
      </x:c>
      <x:c r="J462" s="0" t="s">
        <x:v>57</x:v>
      </x:c>
      <x:c r="K462" s="0" t="s">
        <x:v>58</x:v>
      </x:c>
      <x:c r="L462" s="0">
        <x:v>416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53</x:v>
      </x:c>
      <x:c r="F463" s="0" t="s">
        <x:v>54</x:v>
      </x:c>
      <x:c r="G463" s="0" t="s">
        <x:v>83</x:v>
      </x:c>
      <x:c r="H463" s="0" t="s">
        <x:v>84</x:v>
      </x:c>
      <x:c r="I463" s="0" t="s">
        <x:v>57</x:v>
      </x:c>
      <x:c r="J463" s="0" t="s">
        <x:v>57</x:v>
      </x:c>
      <x:c r="K463" s="0" t="s">
        <x:v>58</x:v>
      </x:c>
      <x:c r="L463" s="0">
        <x:v>505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53</x:v>
      </x:c>
      <x:c r="F464" s="0" t="s">
        <x:v>54</x:v>
      </x:c>
      <x:c r="G464" s="0" t="s">
        <x:v>85</x:v>
      </x:c>
      <x:c r="H464" s="0" t="s">
        <x:v>86</x:v>
      </x:c>
      <x:c r="I464" s="0" t="s">
        <x:v>57</x:v>
      </x:c>
      <x:c r="J464" s="0" t="s">
        <x:v>57</x:v>
      </x:c>
      <x:c r="K464" s="0" t="s">
        <x:v>58</x:v>
      </x:c>
      <x:c r="L464" s="0">
        <x:v>116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53</x:v>
      </x:c>
      <x:c r="F465" s="0" t="s">
        <x:v>54</x:v>
      </x:c>
      <x:c r="G465" s="0" t="s">
        <x:v>87</x:v>
      </x:c>
      <x:c r="H465" s="0" t="s">
        <x:v>88</x:v>
      </x:c>
      <x:c r="I465" s="0" t="s">
        <x:v>57</x:v>
      </x:c>
      <x:c r="J465" s="0" t="s">
        <x:v>57</x:v>
      </x:c>
      <x:c r="K465" s="0" t="s">
        <x:v>58</x:v>
      </x:c>
      <x:c r="L465" s="0">
        <x:v>6794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89</x:v>
      </x:c>
      <x:c r="F466" s="0" t="s">
        <x:v>90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39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89</x:v>
      </x:c>
      <x:c r="F467" s="0" t="s">
        <x:v>90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58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89</x:v>
      </x:c>
      <x:c r="F468" s="0" t="s">
        <x:v>90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90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89</x:v>
      </x:c>
      <x:c r="F469" s="0" t="s">
        <x:v>90</x:v>
      </x:c>
      <x:c r="G469" s="0" t="s">
        <x:v>63</x:v>
      </x:c>
      <x:c r="H469" s="0" t="s">
        <x:v>64</x:v>
      </x:c>
      <x:c r="I469" s="0" t="s">
        <x:v>57</x:v>
      </x:c>
      <x:c r="J469" s="0" t="s">
        <x:v>57</x:v>
      </x:c>
      <x:c r="K469" s="0" t="s">
        <x:v>58</x:v>
      </x:c>
      <x:c r="L469" s="0">
        <x:v>193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89</x:v>
      </x:c>
      <x:c r="F470" s="0" t="s">
        <x:v>90</x:v>
      </x:c>
      <x:c r="G470" s="0" t="s">
        <x:v>65</x:v>
      </x:c>
      <x:c r="H470" s="0" t="s">
        <x:v>66</x:v>
      </x:c>
      <x:c r="I470" s="0" t="s">
        <x:v>57</x:v>
      </x:c>
      <x:c r="J470" s="0" t="s">
        <x:v>57</x:v>
      </x:c>
      <x:c r="K470" s="0" t="s">
        <x:v>58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89</x:v>
      </x:c>
      <x:c r="F471" s="0" t="s">
        <x:v>90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128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89</x:v>
      </x:c>
      <x:c r="F472" s="0" t="s">
        <x:v>90</x:v>
      </x:c>
      <x:c r="G472" s="0" t="s">
        <x:v>69</x:v>
      </x:c>
      <x:c r="H472" s="0" t="s">
        <x:v>70</x:v>
      </x:c>
      <x:c r="I472" s="0" t="s">
        <x:v>57</x:v>
      </x:c>
      <x:c r="J472" s="0" t="s">
        <x:v>57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89</x:v>
      </x:c>
      <x:c r="F473" s="0" t="s">
        <x:v>90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58</x:v>
      </x:c>
      <x:c r="L473" s="0">
        <x:v>1207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89</x:v>
      </x:c>
      <x:c r="F474" s="0" t="s">
        <x:v>90</x:v>
      </x:c>
      <x:c r="G474" s="0" t="s">
        <x:v>73</x:v>
      </x:c>
      <x:c r="H474" s="0" t="s">
        <x:v>74</x:v>
      </x:c>
      <x:c r="I474" s="0" t="s">
        <x:v>57</x:v>
      </x:c>
      <x:c r="J474" s="0" t="s">
        <x:v>57</x:v>
      </x:c>
      <x:c r="K474" s="0" t="s">
        <x:v>58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89</x:v>
      </x:c>
      <x:c r="F475" s="0" t="s">
        <x:v>90</x:v>
      </x:c>
      <x:c r="G475" s="0" t="s">
        <x:v>75</x:v>
      </x:c>
      <x:c r="H475" s="0" t="s">
        <x:v>76</x:v>
      </x:c>
      <x:c r="I475" s="0" t="s">
        <x:v>57</x:v>
      </x:c>
      <x:c r="J475" s="0" t="s">
        <x:v>57</x:v>
      </x:c>
      <x:c r="K475" s="0" t="s">
        <x:v>58</x:v>
      </x:c>
      <x:c r="L475" s="0">
        <x:v>48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57</x:v>
      </x:c>
      <x:c r="J476" s="0" t="s">
        <x:v>57</x:v>
      </x:c>
      <x:c r="K476" s="0" t="s">
        <x:v>58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89</x:v>
      </x:c>
      <x:c r="F477" s="0" t="s">
        <x:v>90</x:v>
      </x:c>
      <x:c r="G477" s="0" t="s">
        <x:v>79</x:v>
      </x:c>
      <x:c r="H477" s="0" t="s">
        <x:v>80</x:v>
      </x:c>
      <x:c r="I477" s="0" t="s">
        <x:v>57</x:v>
      </x:c>
      <x:c r="J477" s="0" t="s">
        <x:v>57</x:v>
      </x:c>
      <x:c r="K477" s="0" t="s">
        <x:v>58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89</x:v>
      </x:c>
      <x:c r="F478" s="0" t="s">
        <x:v>90</x:v>
      </x:c>
      <x:c r="G478" s="0" t="s">
        <x:v>81</x:v>
      </x:c>
      <x:c r="H478" s="0" t="s">
        <x:v>82</x:v>
      </x:c>
      <x:c r="I478" s="0" t="s">
        <x:v>57</x:v>
      </x:c>
      <x:c r="J478" s="0" t="s">
        <x:v>57</x:v>
      </x:c>
      <x:c r="K478" s="0" t="s">
        <x:v>58</x:v>
      </x:c>
      <x:c r="L478" s="0">
        <x:v>1049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57</x:v>
      </x:c>
      <x:c r="J479" s="0" t="s">
        <x:v>57</x:v>
      </x:c>
      <x:c r="K479" s="0" t="s">
        <x:v>58</x:v>
      </x:c>
      <x:c r="L479" s="0">
        <x:v>521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57</x:v>
      </x:c>
      <x:c r="J480" s="0" t="s">
        <x:v>57</x:v>
      </x:c>
      <x:c r="K480" s="0" t="s">
        <x:v>58</x:v>
      </x:c>
      <x:c r="L480" s="0">
        <x:v>73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89</x:v>
      </x:c>
      <x:c r="F481" s="0" t="s">
        <x:v>90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58</x:v>
      </x:c>
      <x:c r="L481" s="0">
        <x:v>5319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91</x:v>
      </x:c>
      <x:c r="F482" s="0" t="s">
        <x:v>92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91</x:v>
      </x:c>
      <x:c r="F483" s="0" t="s">
        <x:v>92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91</x:v>
      </x:c>
      <x:c r="F484" s="0" t="s">
        <x:v>92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46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91</x:v>
      </x:c>
      <x:c r="F485" s="0" t="s">
        <x:v>92</x:v>
      </x:c>
      <x:c r="G485" s="0" t="s">
        <x:v>63</x:v>
      </x:c>
      <x:c r="H485" s="0" t="s">
        <x:v>64</x:v>
      </x:c>
      <x:c r="I485" s="0" t="s">
        <x:v>57</x:v>
      </x:c>
      <x:c r="J485" s="0" t="s">
        <x:v>57</x:v>
      </x:c>
      <x:c r="K485" s="0" t="s">
        <x:v>58</x:v>
      </x:c>
      <x:c r="L485" s="0">
        <x:v>193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91</x:v>
      </x:c>
      <x:c r="F486" s="0" t="s">
        <x:v>92</x:v>
      </x:c>
      <x:c r="G486" s="0" t="s">
        <x:v>65</x:v>
      </x:c>
      <x:c r="H486" s="0" t="s">
        <x:v>66</x:v>
      </x:c>
      <x:c r="I486" s="0" t="s">
        <x:v>57</x:v>
      </x:c>
      <x:c r="J486" s="0" t="s">
        <x:v>57</x:v>
      </x:c>
      <x:c r="K486" s="0" t="s">
        <x:v>58</x:v>
      </x:c>
      <x:c r="L486" s="0">
        <x:v>25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57</x:v>
      </x:c>
      <x:c r="J487" s="0" t="s">
        <x:v>57</x:v>
      </x:c>
      <x:c r="K487" s="0" t="s">
        <x:v>58</x:v>
      </x:c>
      <x:c r="L487" s="0">
        <x:v>100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91</x:v>
      </x:c>
      <x:c r="F488" s="0" t="s">
        <x:v>92</x:v>
      </x:c>
      <x:c r="G488" s="0" t="s">
        <x:v>69</x:v>
      </x:c>
      <x:c r="H488" s="0" t="s">
        <x:v>70</x:v>
      </x:c>
      <x:c r="I488" s="0" t="s">
        <x:v>57</x:v>
      </x:c>
      <x:c r="J488" s="0" t="s">
        <x:v>57</x:v>
      </x:c>
      <x:c r="K488" s="0" t="s">
        <x:v>58</x:v>
      </x:c>
      <x:c r="L488" s="0">
        <x:v>16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91</x:v>
      </x:c>
      <x:c r="F489" s="0" t="s">
        <x:v>92</x:v>
      </x:c>
      <x:c r="G489" s="0" t="s">
        <x:v>71</x:v>
      </x:c>
      <x:c r="H489" s="0" t="s">
        <x:v>72</x:v>
      </x:c>
      <x:c r="I489" s="0" t="s">
        <x:v>57</x:v>
      </x:c>
      <x:c r="J489" s="0" t="s">
        <x:v>57</x:v>
      </x:c>
      <x:c r="K489" s="0" t="s">
        <x:v>58</x:v>
      </x:c>
      <x:c r="L489" s="0">
        <x:v>299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91</x:v>
      </x:c>
      <x:c r="F490" s="0" t="s">
        <x:v>92</x:v>
      </x:c>
      <x:c r="G490" s="0" t="s">
        <x:v>73</x:v>
      </x:c>
      <x:c r="H490" s="0" t="s">
        <x:v>74</x:v>
      </x:c>
      <x:c r="I490" s="0" t="s">
        <x:v>57</x:v>
      </x:c>
      <x:c r="J490" s="0" t="s">
        <x:v>57</x:v>
      </x:c>
      <x:c r="K490" s="0" t="s">
        <x:v>58</x:v>
      </x:c>
      <x:c r="L490" s="0">
        <x:v>3750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91</x:v>
      </x:c>
      <x:c r="F491" s="0" t="s">
        <x:v>92</x:v>
      </x:c>
      <x:c r="G491" s="0" t="s">
        <x:v>75</x:v>
      </x:c>
      <x:c r="H491" s="0" t="s">
        <x:v>76</x:v>
      </x:c>
      <x:c r="I491" s="0" t="s">
        <x:v>57</x:v>
      </x:c>
      <x:c r="J491" s="0" t="s">
        <x:v>57</x:v>
      </x:c>
      <x:c r="K491" s="0" t="s">
        <x:v>58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91</x:v>
      </x:c>
      <x:c r="F492" s="0" t="s">
        <x:v>92</x:v>
      </x:c>
      <x:c r="G492" s="0" t="s">
        <x:v>77</x:v>
      </x:c>
      <x:c r="H492" s="0" t="s">
        <x:v>78</x:v>
      </x:c>
      <x:c r="I492" s="0" t="s">
        <x:v>57</x:v>
      </x:c>
      <x:c r="J492" s="0" t="s">
        <x:v>57</x:v>
      </x:c>
      <x:c r="K492" s="0" t="s">
        <x:v>58</x:v>
      </x:c>
      <x:c r="L492" s="0">
        <x:v>14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91</x:v>
      </x:c>
      <x:c r="F493" s="0" t="s">
        <x:v>92</x:v>
      </x:c>
      <x:c r="G493" s="0" t="s">
        <x:v>79</x:v>
      </x:c>
      <x:c r="H493" s="0" t="s">
        <x:v>80</x:v>
      </x:c>
      <x:c r="I493" s="0" t="s">
        <x:v>57</x:v>
      </x:c>
      <x:c r="J493" s="0" t="s">
        <x:v>57</x:v>
      </x:c>
      <x:c r="K493" s="0" t="s">
        <x:v>58</x:v>
      </x:c>
      <x:c r="L493" s="0">
        <x:v>163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91</x:v>
      </x:c>
      <x:c r="F494" s="0" t="s">
        <x:v>92</x:v>
      </x:c>
      <x:c r="G494" s="0" t="s">
        <x:v>81</x:v>
      </x:c>
      <x:c r="H494" s="0" t="s">
        <x:v>82</x:v>
      </x:c>
      <x:c r="I494" s="0" t="s">
        <x:v>57</x:v>
      </x:c>
      <x:c r="J494" s="0" t="s">
        <x:v>57</x:v>
      </x:c>
      <x:c r="K494" s="0" t="s">
        <x:v>58</x:v>
      </x:c>
      <x:c r="L494" s="0">
        <x:v>1382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91</x:v>
      </x:c>
      <x:c r="F495" s="0" t="s">
        <x:v>92</x:v>
      </x:c>
      <x:c r="G495" s="0" t="s">
        <x:v>83</x:v>
      </x:c>
      <x:c r="H495" s="0" t="s">
        <x:v>84</x:v>
      </x:c>
      <x:c r="I495" s="0" t="s">
        <x:v>57</x:v>
      </x:c>
      <x:c r="J495" s="0" t="s">
        <x:v>57</x:v>
      </x:c>
      <x:c r="K495" s="0" t="s">
        <x:v>58</x:v>
      </x:c>
      <x:c r="L495" s="0">
        <x:v>527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91</x:v>
      </x:c>
      <x:c r="F496" s="0" t="s">
        <x:v>92</x:v>
      </x:c>
      <x:c r="G496" s="0" t="s">
        <x:v>85</x:v>
      </x:c>
      <x:c r="H496" s="0" t="s">
        <x:v>86</x:v>
      </x:c>
      <x:c r="I496" s="0" t="s">
        <x:v>57</x:v>
      </x:c>
      <x:c r="J496" s="0" t="s">
        <x:v>57</x:v>
      </x:c>
      <x:c r="K496" s="0" t="s">
        <x:v>58</x:v>
      </x:c>
      <x:c r="L496" s="0">
        <x:v>127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91</x:v>
      </x:c>
      <x:c r="F497" s="0" t="s">
        <x:v>92</x:v>
      </x:c>
      <x:c r="G497" s="0" t="s">
        <x:v>87</x:v>
      </x:c>
      <x:c r="H497" s="0" t="s">
        <x:v>88</x:v>
      </x:c>
      <x:c r="I497" s="0" t="s">
        <x:v>57</x:v>
      </x:c>
      <x:c r="J497" s="0" t="s">
        <x:v>57</x:v>
      </x:c>
      <x:c r="K497" s="0" t="s">
        <x:v>58</x:v>
      </x:c>
      <x:c r="L497" s="0">
        <x:v>6947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93</x:v>
      </x:c>
      <x:c r="F498" s="0" t="s">
        <x:v>94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31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>
        <x:v>13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93</x:v>
      </x:c>
      <x:c r="F508" s="0" t="s">
        <x:v>94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93</x:v>
      </x:c>
      <x:c r="F509" s="0" t="s">
        <x:v>94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93</x:v>
      </x:c>
      <x:c r="F510" s="0" t="s">
        <x:v>94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>
        <x:v>33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93</x:v>
      </x:c>
      <x:c r="F511" s="0" t="s">
        <x:v>94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93</x:v>
      </x:c>
      <x:c r="F512" s="0" t="s">
        <x:v>94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93</x:v>
      </x:c>
      <x:c r="F513" s="0" t="s">
        <x:v>94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95</x:v>
      </x:c>
      <x:c r="F514" s="0" t="s">
        <x:v>96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36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95</x:v>
      </x:c>
      <x:c r="F515" s="0" t="s">
        <x:v>96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95</x:v>
      </x:c>
      <x:c r="F516" s="0" t="s">
        <x:v>96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95</x:v>
      </x:c>
      <x:c r="F517" s="0" t="s">
        <x:v>96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58</x:v>
      </x:c>
      <x:c r="L517" s="0">
        <x:v>104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95</x:v>
      </x:c>
      <x:c r="F518" s="0" t="s">
        <x:v>96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58</x:v>
      </x:c>
      <x:c r="L518" s="0">
        <x:v>34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95</x:v>
      </x:c>
      <x:c r="F519" s="0" t="s">
        <x:v>96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58</x:v>
      </x:c>
      <x:c r="L519" s="0">
        <x:v>33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95</x:v>
      </x:c>
      <x:c r="F520" s="0" t="s">
        <x:v>96</x:v>
      </x:c>
      <x:c r="G520" s="0" t="s">
        <x:v>69</x:v>
      </x:c>
      <x:c r="H520" s="0" t="s">
        <x:v>70</x:v>
      </x:c>
      <x:c r="I520" s="0" t="s">
        <x:v>57</x:v>
      </x:c>
      <x:c r="J520" s="0" t="s">
        <x:v>57</x:v>
      </x:c>
      <x:c r="K520" s="0" t="s">
        <x:v>58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95</x:v>
      </x:c>
      <x:c r="F521" s="0" t="s">
        <x:v>96</x:v>
      </x:c>
      <x:c r="G521" s="0" t="s">
        <x:v>71</x:v>
      </x:c>
      <x:c r="H521" s="0" t="s">
        <x:v>72</x:v>
      </x:c>
      <x:c r="I521" s="0" t="s">
        <x:v>57</x:v>
      </x:c>
      <x:c r="J521" s="0" t="s">
        <x:v>57</x:v>
      </x:c>
      <x:c r="K521" s="0" t="s">
        <x:v>58</x:v>
      </x:c>
      <x:c r="L521" s="0">
        <x:v>57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95</x:v>
      </x:c>
      <x:c r="F522" s="0" t="s">
        <x:v>96</x:v>
      </x:c>
      <x:c r="G522" s="0" t="s">
        <x:v>73</x:v>
      </x:c>
      <x:c r="H522" s="0" t="s">
        <x:v>74</x:v>
      </x:c>
      <x:c r="I522" s="0" t="s">
        <x:v>57</x:v>
      </x:c>
      <x:c r="J522" s="0" t="s">
        <x:v>57</x:v>
      </x:c>
      <x:c r="K522" s="0" t="s">
        <x:v>58</x:v>
      </x:c>
      <x:c r="L522" s="0">
        <x:v>149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95</x:v>
      </x:c>
      <x:c r="F523" s="0" t="s">
        <x:v>96</x:v>
      </x:c>
      <x:c r="G523" s="0" t="s">
        <x:v>75</x:v>
      </x:c>
      <x:c r="H523" s="0" t="s">
        <x:v>76</x:v>
      </x:c>
      <x:c r="I523" s="0" t="s">
        <x:v>57</x:v>
      </x:c>
      <x:c r="J523" s="0" t="s">
        <x:v>57</x:v>
      </x:c>
      <x:c r="K523" s="0" t="s">
        <x:v>58</x:v>
      </x:c>
      <x:c r="L523" s="0">
        <x:v>132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95</x:v>
      </x:c>
      <x:c r="F524" s="0" t="s">
        <x:v>96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95</x:v>
      </x:c>
      <x:c r="F525" s="0" t="s">
        <x:v>96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58</x:v>
      </x:c>
      <x:c r="L525" s="0">
        <x:v>94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95</x:v>
      </x:c>
      <x:c r="F526" s="0" t="s">
        <x:v>96</x:v>
      </x:c>
      <x:c r="G526" s="0" t="s">
        <x:v>81</x:v>
      </x:c>
      <x:c r="H526" s="0" t="s">
        <x:v>82</x:v>
      </x:c>
      <x:c r="I526" s="0" t="s">
        <x:v>57</x:v>
      </x:c>
      <x:c r="J526" s="0" t="s">
        <x:v>57</x:v>
      </x:c>
      <x:c r="K526" s="0" t="s">
        <x:v>58</x:v>
      </x:c>
      <x:c r="L526" s="0">
        <x:v>208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95</x:v>
      </x:c>
      <x:c r="F527" s="0" t="s">
        <x:v>96</x:v>
      </x:c>
      <x:c r="G527" s="0" t="s">
        <x:v>83</x:v>
      </x:c>
      <x:c r="H527" s="0" t="s">
        <x:v>84</x:v>
      </x:c>
      <x:c r="I527" s="0" t="s">
        <x:v>57</x:v>
      </x:c>
      <x:c r="J527" s="0" t="s">
        <x:v>57</x:v>
      </x:c>
      <x:c r="K527" s="0" t="s">
        <x:v>58</x:v>
      </x:c>
      <x:c r="L527" s="0">
        <x:v>108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95</x:v>
      </x:c>
      <x:c r="F528" s="0" t="s">
        <x:v>96</x:v>
      </x:c>
      <x:c r="G528" s="0" t="s">
        <x:v>85</x:v>
      </x:c>
      <x:c r="H528" s="0" t="s">
        <x:v>86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95</x:v>
      </x:c>
      <x:c r="F529" s="0" t="s">
        <x:v>96</x:v>
      </x:c>
      <x:c r="G529" s="0" t="s">
        <x:v>87</x:v>
      </x:c>
      <x:c r="H529" s="0" t="s">
        <x:v>88</x:v>
      </x:c>
      <x:c r="I529" s="0" t="s">
        <x:v>57</x:v>
      </x:c>
      <x:c r="J529" s="0" t="s">
        <x:v>57</x:v>
      </x:c>
      <x:c r="K529" s="0" t="s">
        <x:v>58</x:v>
      </x:c>
      <x:c r="L529" s="0">
        <x:v>1050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97</x:v>
      </x:c>
      <x:c r="F530" s="0" t="s">
        <x:v>98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97</x:v>
      </x:c>
      <x:c r="F531" s="0" t="s">
        <x:v>98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97</x:v>
      </x:c>
      <x:c r="F532" s="0" t="s">
        <x:v>98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31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97</x:v>
      </x:c>
      <x:c r="F533" s="0" t="s">
        <x:v>98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125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97</x:v>
      </x:c>
      <x:c r="F534" s="0" t="s">
        <x:v>98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38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97</x:v>
      </x:c>
      <x:c r="F535" s="0" t="s">
        <x:v>98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97</x:v>
      </x:c>
      <x:c r="F536" s="0" t="s">
        <x:v>98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97</x:v>
      </x:c>
      <x:c r="F537" s="0" t="s">
        <x:v>98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105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97</x:v>
      </x:c>
      <x:c r="F538" s="0" t="s">
        <x:v>98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287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97</x:v>
      </x:c>
      <x:c r="F539" s="0" t="s">
        <x:v>98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97</x:v>
      </x:c>
      <x:c r="F540" s="0" t="s">
        <x:v>98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14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97</x:v>
      </x:c>
      <x:c r="F541" s="0" t="s">
        <x:v>98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97</x:v>
      </x:c>
      <x:c r="F542" s="0" t="s">
        <x:v>98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255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120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97</x:v>
      </x:c>
      <x:c r="F545" s="0" t="s">
        <x:v>98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1375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99</x:v>
      </x:c>
      <x:c r="F546" s="0" t="s">
        <x:v>100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37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99</x:v>
      </x:c>
      <x:c r="F547" s="0" t="s">
        <x:v>100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164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99</x:v>
      </x:c>
      <x:c r="F548" s="0" t="s">
        <x:v>100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>
        <x:v>102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99</x:v>
      </x:c>
      <x:c r="F549" s="0" t="s">
        <x:v>100</x:v>
      </x:c>
      <x:c r="G549" s="0" t="s">
        <x:v>63</x:v>
      </x:c>
      <x:c r="H549" s="0" t="s">
        <x:v>64</x:v>
      </x:c>
      <x:c r="I549" s="0" t="s">
        <x:v>57</x:v>
      </x:c>
      <x:c r="J549" s="0" t="s">
        <x:v>57</x:v>
      </x:c>
      <x:c r="K549" s="0" t="s">
        <x:v>58</x:v>
      </x:c>
      <x:c r="L549" s="0">
        <x:v>294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99</x:v>
      </x:c>
      <x:c r="F550" s="0" t="s">
        <x:v>100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58</x:v>
      </x:c>
      <x:c r="L550" s="0">
        <x:v>75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99</x:v>
      </x:c>
      <x:c r="F551" s="0" t="s">
        <x:v>100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99</x:v>
      </x:c>
      <x:c r="F552" s="0" t="s">
        <x:v>100</x:v>
      </x:c>
      <x:c r="G552" s="0" t="s">
        <x:v>69</x:v>
      </x:c>
      <x:c r="H552" s="0" t="s">
        <x:v>70</x:v>
      </x:c>
      <x:c r="I552" s="0" t="s">
        <x:v>57</x:v>
      </x:c>
      <x:c r="J552" s="0" t="s">
        <x:v>57</x:v>
      </x:c>
      <x:c r="K552" s="0" t="s">
        <x:v>58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99</x:v>
      </x:c>
      <x:c r="F553" s="0" t="s">
        <x:v>100</x:v>
      </x:c>
      <x:c r="G553" s="0" t="s">
        <x:v>71</x:v>
      </x:c>
      <x:c r="H553" s="0" t="s">
        <x:v>72</x:v>
      </x:c>
      <x:c r="I553" s="0" t="s">
        <x:v>57</x:v>
      </x:c>
      <x:c r="J553" s="0" t="s">
        <x:v>57</x:v>
      </x:c>
      <x:c r="K553" s="0" t="s">
        <x:v>58</x:v>
      </x:c>
      <x:c r="L553" s="0">
        <x:v>386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99</x:v>
      </x:c>
      <x:c r="F554" s="0" t="s">
        <x:v>100</x:v>
      </x:c>
      <x:c r="G554" s="0" t="s">
        <x:v>73</x:v>
      </x:c>
      <x:c r="H554" s="0" t="s">
        <x:v>74</x:v>
      </x:c>
      <x:c r="I554" s="0" t="s">
        <x:v>57</x:v>
      </x:c>
      <x:c r="J554" s="0" t="s">
        <x:v>57</x:v>
      </x:c>
      <x:c r="K554" s="0" t="s">
        <x:v>58</x:v>
      </x:c>
      <x:c r="L554" s="0">
        <x:v>909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99</x:v>
      </x:c>
      <x:c r="F555" s="0" t="s">
        <x:v>100</x:v>
      </x:c>
      <x:c r="G555" s="0" t="s">
        <x:v>75</x:v>
      </x:c>
      <x:c r="H555" s="0" t="s">
        <x:v>76</x:v>
      </x:c>
      <x:c r="I555" s="0" t="s">
        <x:v>57</x:v>
      </x:c>
      <x:c r="J555" s="0" t="s">
        <x:v>57</x:v>
      </x:c>
      <x:c r="K555" s="0" t="s">
        <x:v>58</x:v>
      </x:c>
      <x:c r="L555" s="0">
        <x:v>225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99</x:v>
      </x:c>
      <x:c r="F556" s="0" t="s">
        <x:v>100</x:v>
      </x:c>
      <x:c r="G556" s="0" t="s">
        <x:v>77</x:v>
      </x:c>
      <x:c r="H556" s="0" t="s">
        <x:v>78</x:v>
      </x:c>
      <x:c r="I556" s="0" t="s">
        <x:v>57</x:v>
      </x:c>
      <x:c r="J556" s="0" t="s">
        <x:v>57</x:v>
      </x:c>
      <x:c r="K556" s="0" t="s">
        <x:v>58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99</x:v>
      </x:c>
      <x:c r="F557" s="0" t="s">
        <x:v>100</x:v>
      </x:c>
      <x:c r="G557" s="0" t="s">
        <x:v>79</x:v>
      </x:c>
      <x:c r="H557" s="0" t="s">
        <x:v>80</x:v>
      </x:c>
      <x:c r="I557" s="0" t="s">
        <x:v>57</x:v>
      </x:c>
      <x:c r="J557" s="0" t="s">
        <x:v>57</x:v>
      </x:c>
      <x:c r="K557" s="0" t="s">
        <x:v>58</x:v>
      </x:c>
      <x:c r="L557" s="0">
        <x:v>159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99</x:v>
      </x:c>
      <x:c r="F558" s="0" t="s">
        <x:v>100</x:v>
      </x:c>
      <x:c r="G558" s="0" t="s">
        <x:v>81</x:v>
      </x:c>
      <x:c r="H558" s="0" t="s">
        <x:v>82</x:v>
      </x:c>
      <x:c r="I558" s="0" t="s">
        <x:v>57</x:v>
      </x:c>
      <x:c r="J558" s="0" t="s">
        <x:v>57</x:v>
      </x:c>
      <x:c r="K558" s="0" t="s">
        <x:v>58</x:v>
      </x:c>
      <x:c r="L558" s="0">
        <x:v>520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99</x:v>
      </x:c>
      <x:c r="F559" s="0" t="s">
        <x:v>100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58</x:v>
      </x:c>
      <x:c r="L559" s="0">
        <x:v>356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99</x:v>
      </x:c>
      <x:c r="F560" s="0" t="s">
        <x:v>100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56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99</x:v>
      </x:c>
      <x:c r="F561" s="0" t="s">
        <x:v>100</x:v>
      </x:c>
      <x:c r="G561" s="0" t="s">
        <x:v>87</x:v>
      </x:c>
      <x:c r="H561" s="0" t="s">
        <x:v>88</x:v>
      </x:c>
      <x:c r="I561" s="0" t="s">
        <x:v>57</x:v>
      </x:c>
      <x:c r="J561" s="0" t="s">
        <x:v>57</x:v>
      </x:c>
      <x:c r="K561" s="0" t="s">
        <x:v>58</x:v>
      </x:c>
      <x:c r="L561" s="0">
        <x:v>3493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146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101</x:v>
      </x:c>
      <x:c r="F563" s="0" t="s">
        <x:v>102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308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101</x:v>
      </x:c>
      <x:c r="F564" s="0" t="s">
        <x:v>102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>
        <x:v>198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101</x:v>
      </x:c>
      <x:c r="F565" s="0" t="s">
        <x:v>102</x:v>
      </x:c>
      <x:c r="G565" s="0" t="s">
        <x:v>63</x:v>
      </x:c>
      <x:c r="H565" s="0" t="s">
        <x:v>64</x:v>
      </x:c>
      <x:c r="I565" s="0" t="s">
        <x:v>57</x:v>
      </x:c>
      <x:c r="J565" s="0" t="s">
        <x:v>57</x:v>
      </x:c>
      <x:c r="K565" s="0" t="s">
        <x:v>58</x:v>
      </x:c>
      <x:c r="L565" s="0">
        <x:v>649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101</x:v>
      </x:c>
      <x:c r="F566" s="0" t="s">
        <x:v>102</x:v>
      </x:c>
      <x:c r="G566" s="0" t="s">
        <x:v>65</x:v>
      </x:c>
      <x:c r="H566" s="0" t="s">
        <x:v>66</x:v>
      </x:c>
      <x:c r="I566" s="0" t="s">
        <x:v>57</x:v>
      </x:c>
      <x:c r="J566" s="0" t="s">
        <x:v>57</x:v>
      </x:c>
      <x:c r="K566" s="0" t="s">
        <x:v>58</x:v>
      </x:c>
      <x:c r="L566" s="0">
        <x:v>47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101</x:v>
      </x:c>
      <x:c r="F567" s="0" t="s">
        <x:v>102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58</x:v>
      </x:c>
      <x:c r="L567" s="0">
        <x:v>112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101</x:v>
      </x:c>
      <x:c r="F568" s="0" t="s">
        <x:v>102</x:v>
      </x:c>
      <x:c r="G568" s="0" t="s">
        <x:v>69</x:v>
      </x:c>
      <x:c r="H568" s="0" t="s">
        <x:v>70</x:v>
      </x:c>
      <x:c r="I568" s="0" t="s">
        <x:v>57</x:v>
      </x:c>
      <x:c r="J568" s="0" t="s">
        <x:v>57</x:v>
      </x:c>
      <x:c r="K568" s="0" t="s">
        <x:v>58</x:v>
      </x:c>
      <x:c r="L568" s="0">
        <x:v>50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101</x:v>
      </x:c>
      <x:c r="F569" s="0" t="s">
        <x:v>102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58</x:v>
      </x:c>
      <x:c r="L569" s="0">
        <x:v>315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101</x:v>
      </x:c>
      <x:c r="F570" s="0" t="s">
        <x:v>102</x:v>
      </x:c>
      <x:c r="G570" s="0" t="s">
        <x:v>73</x:v>
      </x:c>
      <x:c r="H570" s="0" t="s">
        <x:v>74</x:v>
      </x:c>
      <x:c r="I570" s="0" t="s">
        <x:v>57</x:v>
      </x:c>
      <x:c r="J570" s="0" t="s">
        <x:v>57</x:v>
      </x:c>
      <x:c r="K570" s="0" t="s">
        <x:v>58</x:v>
      </x:c>
      <x:c r="L570" s="0">
        <x:v>5318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101</x:v>
      </x:c>
      <x:c r="F571" s="0" t="s">
        <x:v>102</x:v>
      </x:c>
      <x:c r="G571" s="0" t="s">
        <x:v>75</x:v>
      </x:c>
      <x:c r="H571" s="0" t="s">
        <x:v>76</x:v>
      </x:c>
      <x:c r="I571" s="0" t="s">
        <x:v>57</x:v>
      </x:c>
      <x:c r="J571" s="0" t="s">
        <x:v>57</x:v>
      </x:c>
      <x:c r="K571" s="0" t="s">
        <x:v>58</x:v>
      </x:c>
      <x:c r="L571" s="0">
        <x:v>478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101</x:v>
      </x:c>
      <x:c r="F572" s="0" t="s">
        <x:v>102</x:v>
      </x:c>
      <x:c r="G572" s="0" t="s">
        <x:v>77</x:v>
      </x:c>
      <x:c r="H572" s="0" t="s">
        <x:v>78</x:v>
      </x:c>
      <x:c r="I572" s="0" t="s">
        <x:v>57</x:v>
      </x:c>
      <x:c r="J572" s="0" t="s">
        <x:v>57</x:v>
      </x:c>
      <x:c r="K572" s="0" t="s">
        <x:v>58</x:v>
      </x:c>
      <x:c r="L572" s="0">
        <x:v>48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101</x:v>
      </x:c>
      <x:c r="F573" s="0" t="s">
        <x:v>102</x:v>
      </x:c>
      <x:c r="G573" s="0" t="s">
        <x:v>79</x:v>
      </x:c>
      <x:c r="H573" s="0" t="s">
        <x:v>80</x:v>
      </x:c>
      <x:c r="I573" s="0" t="s">
        <x:v>57</x:v>
      </x:c>
      <x:c r="J573" s="0" t="s">
        <x:v>57</x:v>
      </x:c>
      <x:c r="K573" s="0" t="s">
        <x:v>58</x:v>
      </x:c>
      <x:c r="L573" s="0">
        <x:v>264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101</x:v>
      </x:c>
      <x:c r="F574" s="0" t="s">
        <x:v>102</x:v>
      </x:c>
      <x:c r="G574" s="0" t="s">
        <x:v>81</x:v>
      </x:c>
      <x:c r="H574" s="0" t="s">
        <x:v>82</x:v>
      </x:c>
      <x:c r="I574" s="0" t="s">
        <x:v>57</x:v>
      </x:c>
      <x:c r="J574" s="0" t="s">
        <x:v>57</x:v>
      </x:c>
      <x:c r="K574" s="0" t="s">
        <x:v>58</x:v>
      </x:c>
      <x:c r="L574" s="0">
        <x:v>2126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101</x:v>
      </x:c>
      <x:c r="F575" s="0" t="s">
        <x:v>102</x:v>
      </x:c>
      <x:c r="G575" s="0" t="s">
        <x:v>83</x:v>
      </x:c>
      <x:c r="H575" s="0" t="s">
        <x:v>84</x:v>
      </x:c>
      <x:c r="I575" s="0" t="s">
        <x:v>57</x:v>
      </x:c>
      <x:c r="J575" s="0" t="s">
        <x:v>57</x:v>
      </x:c>
      <x:c r="K575" s="0" t="s">
        <x:v>58</x:v>
      </x:c>
      <x:c r="L575" s="0">
        <x:v>939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101</x:v>
      </x:c>
      <x:c r="F576" s="0" t="s">
        <x:v>102</x:v>
      </x:c>
      <x:c r="G576" s="0" t="s">
        <x:v>85</x:v>
      </x:c>
      <x:c r="H576" s="0" t="s">
        <x:v>86</x:v>
      </x:c>
      <x:c r="I576" s="0" t="s">
        <x:v>57</x:v>
      </x:c>
      <x:c r="J576" s="0" t="s">
        <x:v>57</x:v>
      </x:c>
      <x:c r="K576" s="0" t="s">
        <x:v>58</x:v>
      </x:c>
      <x:c r="L576" s="0">
        <x:v>253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101</x:v>
      </x:c>
      <x:c r="F577" s="0" t="s">
        <x:v>102</x:v>
      </x:c>
      <x:c r="G577" s="0" t="s">
        <x:v>87</x:v>
      </x:c>
      <x:c r="H577" s="0" t="s">
        <x:v>88</x:v>
      </x:c>
      <x:c r="I577" s="0" t="s">
        <x:v>57</x:v>
      </x:c>
      <x:c r="J577" s="0" t="s">
        <x:v>57</x:v>
      </x:c>
      <x:c r="K577" s="0" t="s">
        <x:v>58</x:v>
      </x:c>
      <x:c r="L577" s="0">
        <x:v>11251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103</x:v>
      </x:c>
      <x:c r="F578" s="0" t="s">
        <x:v>104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283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103</x:v>
      </x:c>
      <x:c r="F579" s="0" t="s">
        <x:v>104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476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103</x:v>
      </x:c>
      <x:c r="F580" s="0" t="s">
        <x:v>104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1126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103</x:v>
      </x:c>
      <x:c r="F581" s="0" t="s">
        <x:v>104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>
        <x:v>9829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103</x:v>
      </x:c>
      <x:c r="F582" s="0" t="s">
        <x:v>104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584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103</x:v>
      </x:c>
      <x:c r="F583" s="0" t="s">
        <x:v>104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1295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103</x:v>
      </x:c>
      <x:c r="F584" s="0" t="s">
        <x:v>104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287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103</x:v>
      </x:c>
      <x:c r="F585" s="0" t="s">
        <x:v>104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1631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103</x:v>
      </x:c>
      <x:c r="F586" s="0" t="s">
        <x:v>104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5642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103</x:v>
      </x:c>
      <x:c r="F587" s="0" t="s">
        <x:v>104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897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103</x:v>
      </x:c>
      <x:c r="F588" s="0" t="s">
        <x:v>104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261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103</x:v>
      </x:c>
      <x:c r="F589" s="0" t="s">
        <x:v>104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780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103</x:v>
      </x:c>
      <x:c r="F590" s="0" t="s">
        <x:v>104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3186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4193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118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30588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92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105</x:v>
      </x:c>
      <x:c r="F595" s="0" t="s">
        <x:v>106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169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105</x:v>
      </x:c>
      <x:c r="F596" s="0" t="s">
        <x:v>106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105</x:v>
      </x:c>
      <x:c r="F597" s="0" t="s">
        <x:v>106</x:v>
      </x:c>
      <x:c r="G597" s="0" t="s">
        <x:v>63</x:v>
      </x:c>
      <x:c r="H597" s="0" t="s">
        <x:v>64</x:v>
      </x:c>
      <x:c r="I597" s="0" t="s">
        <x:v>57</x:v>
      </x:c>
      <x:c r="J597" s="0" t="s">
        <x:v>57</x:v>
      </x:c>
      <x:c r="K597" s="0" t="s">
        <x:v>58</x:v>
      </x:c>
      <x:c r="L597" s="0">
        <x:v>1146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105</x:v>
      </x:c>
      <x:c r="F598" s="0" t="s">
        <x:v>106</x:v>
      </x:c>
      <x:c r="G598" s="0" t="s">
        <x:v>65</x:v>
      </x:c>
      <x:c r="H598" s="0" t="s">
        <x:v>66</x:v>
      </x:c>
      <x:c r="I598" s="0" t="s">
        <x:v>57</x:v>
      </x:c>
      <x:c r="J598" s="0" t="s">
        <x:v>57</x:v>
      </x:c>
      <x:c r="K598" s="0" t="s">
        <x:v>58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105</x:v>
      </x:c>
      <x:c r="F599" s="0" t="s">
        <x:v>106</x:v>
      </x:c>
      <x:c r="G599" s="0" t="s">
        <x:v>67</x:v>
      </x:c>
      <x:c r="H599" s="0" t="s">
        <x:v>68</x:v>
      </x:c>
      <x:c r="I599" s="0" t="s">
        <x:v>57</x:v>
      </x:c>
      <x:c r="J599" s="0" t="s">
        <x:v>57</x:v>
      </x:c>
      <x:c r="K599" s="0" t="s">
        <x:v>58</x:v>
      </x:c>
      <x:c r="L599" s="0">
        <x:v>170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105</x:v>
      </x:c>
      <x:c r="F600" s="0" t="s">
        <x:v>106</x:v>
      </x:c>
      <x:c r="G600" s="0" t="s">
        <x:v>69</x:v>
      </x:c>
      <x:c r="H600" s="0" t="s">
        <x:v>70</x:v>
      </x:c>
      <x:c r="I600" s="0" t="s">
        <x:v>57</x:v>
      </x:c>
      <x:c r="J600" s="0" t="s">
        <x:v>57</x:v>
      </x:c>
      <x:c r="K600" s="0" t="s">
        <x:v>58</x:v>
      </x:c>
      <x:c r="L600" s="0">
        <x:v>47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105</x:v>
      </x:c>
      <x:c r="F601" s="0" t="s">
        <x:v>106</x:v>
      </x:c>
      <x:c r="G601" s="0" t="s">
        <x:v>71</x:v>
      </x:c>
      <x:c r="H601" s="0" t="s">
        <x:v>72</x:v>
      </x:c>
      <x:c r="I601" s="0" t="s">
        <x:v>57</x:v>
      </x:c>
      <x:c r="J601" s="0" t="s">
        <x:v>57</x:v>
      </x:c>
      <x:c r="K601" s="0" t="s">
        <x:v>58</x:v>
      </x:c>
      <x:c r="L601" s="0">
        <x:v>463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105</x:v>
      </x:c>
      <x:c r="F602" s="0" t="s">
        <x:v>106</x:v>
      </x:c>
      <x:c r="G602" s="0" t="s">
        <x:v>73</x:v>
      </x:c>
      <x:c r="H602" s="0" t="s">
        <x:v>74</x:v>
      </x:c>
      <x:c r="I602" s="0" t="s">
        <x:v>57</x:v>
      </x:c>
      <x:c r="J602" s="0" t="s">
        <x:v>57</x:v>
      </x:c>
      <x:c r="K602" s="0" t="s">
        <x:v>58</x:v>
      </x:c>
      <x:c r="L602" s="0">
        <x:v>1233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105</x:v>
      </x:c>
      <x:c r="F603" s="0" t="s">
        <x:v>106</x:v>
      </x:c>
      <x:c r="G603" s="0" t="s">
        <x:v>75</x:v>
      </x:c>
      <x:c r="H603" s="0" t="s">
        <x:v>76</x:v>
      </x:c>
      <x:c r="I603" s="0" t="s">
        <x:v>57</x:v>
      </x:c>
      <x:c r="J603" s="0" t="s">
        <x:v>57</x:v>
      </x:c>
      <x:c r="K603" s="0" t="s">
        <x:v>58</x:v>
      </x:c>
      <x:c r="L603" s="0">
        <x:v>431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105</x:v>
      </x:c>
      <x:c r="F604" s="0" t="s">
        <x:v>106</x:v>
      </x:c>
      <x:c r="G604" s="0" t="s">
        <x:v>77</x:v>
      </x:c>
      <x:c r="H604" s="0" t="s">
        <x:v>78</x:v>
      </x:c>
      <x:c r="I604" s="0" t="s">
        <x:v>57</x:v>
      </x:c>
      <x:c r="J604" s="0" t="s">
        <x:v>57</x:v>
      </x:c>
      <x:c r="K604" s="0" t="s">
        <x:v>58</x:v>
      </x:c>
      <x:c r="L604" s="0">
        <x:v>64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105</x:v>
      </x:c>
      <x:c r="F605" s="0" t="s">
        <x:v>106</x:v>
      </x:c>
      <x:c r="G605" s="0" t="s">
        <x:v>79</x:v>
      </x:c>
      <x:c r="H605" s="0" t="s">
        <x:v>80</x:v>
      </x:c>
      <x:c r="I605" s="0" t="s">
        <x:v>57</x:v>
      </x:c>
      <x:c r="J605" s="0" t="s">
        <x:v>57</x:v>
      </x:c>
      <x:c r="K605" s="0" t="s">
        <x:v>58</x:v>
      </x:c>
      <x:c r="L605" s="0">
        <x:v>739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105</x:v>
      </x:c>
      <x:c r="F606" s="0" t="s">
        <x:v>106</x:v>
      </x:c>
      <x:c r="G606" s="0" t="s">
        <x:v>81</x:v>
      </x:c>
      <x:c r="H606" s="0" t="s">
        <x:v>82</x:v>
      </x:c>
      <x:c r="I606" s="0" t="s">
        <x:v>57</x:v>
      </x:c>
      <x:c r="J606" s="0" t="s">
        <x:v>57</x:v>
      </x:c>
      <x:c r="K606" s="0" t="s">
        <x:v>58</x:v>
      </x:c>
      <x:c r="L606" s="0">
        <x:v>1326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105</x:v>
      </x:c>
      <x:c r="F607" s="0" t="s">
        <x:v>106</x:v>
      </x:c>
      <x:c r="G607" s="0" t="s">
        <x:v>83</x:v>
      </x:c>
      <x:c r="H607" s="0" t="s">
        <x:v>84</x:v>
      </x:c>
      <x:c r="I607" s="0" t="s">
        <x:v>57</x:v>
      </x:c>
      <x:c r="J607" s="0" t="s">
        <x:v>57</x:v>
      </x:c>
      <x:c r="K607" s="0" t="s">
        <x:v>58</x:v>
      </x:c>
      <x:c r="L607" s="0">
        <x:v>818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105</x:v>
      </x:c>
      <x:c r="F608" s="0" t="s">
        <x:v>106</x:v>
      </x:c>
      <x:c r="G608" s="0" t="s">
        <x:v>85</x:v>
      </x:c>
      <x:c r="H608" s="0" t="s">
        <x:v>86</x:v>
      </x:c>
      <x:c r="I608" s="0" t="s">
        <x:v>57</x:v>
      </x:c>
      <x:c r="J608" s="0" t="s">
        <x:v>57</x:v>
      </x:c>
      <x:c r="K608" s="0" t="s">
        <x:v>58</x:v>
      </x:c>
      <x:c r="L608" s="0">
        <x:v>138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58</x:v>
      </x:c>
      <x:c r="L609" s="0">
        <x:v>7186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107</x:v>
      </x:c>
      <x:c r="F610" s="0" t="s">
        <x:v>108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107</x:v>
      </x:c>
      <x:c r="F611" s="0" t="s">
        <x:v>108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178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107</x:v>
      </x:c>
      <x:c r="F612" s="0" t="s">
        <x:v>108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629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107</x:v>
      </x:c>
      <x:c r="F613" s="0" t="s">
        <x:v>108</x:v>
      </x:c>
      <x:c r="G613" s="0" t="s">
        <x:v>63</x:v>
      </x:c>
      <x:c r="H613" s="0" t="s">
        <x:v>64</x:v>
      </x:c>
      <x:c r="I613" s="0" t="s">
        <x:v>57</x:v>
      </x:c>
      <x:c r="J613" s="0" t="s">
        <x:v>57</x:v>
      </x:c>
      <x:c r="K613" s="0" t="s">
        <x:v>58</x:v>
      </x:c>
      <x:c r="L613" s="0">
        <x:v>3332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107</x:v>
      </x:c>
      <x:c r="F614" s="0" t="s">
        <x:v>108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58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107</x:v>
      </x:c>
      <x:c r="F615" s="0" t="s">
        <x:v>108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58</x:v>
      </x:c>
      <x:c r="L615" s="0">
        <x:v>140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107</x:v>
      </x:c>
      <x:c r="F616" s="0" t="s">
        <x:v>108</x:v>
      </x:c>
      <x:c r="G616" s="0" t="s">
        <x:v>69</x:v>
      </x:c>
      <x:c r="H616" s="0" t="s">
        <x:v>70</x:v>
      </x:c>
      <x:c r="I616" s="0" t="s">
        <x:v>57</x:v>
      </x:c>
      <x:c r="J616" s="0" t="s">
        <x:v>57</x:v>
      </x:c>
      <x:c r="K616" s="0" t="s">
        <x:v>58</x:v>
      </x:c>
      <x:c r="L616" s="0">
        <x:v>146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107</x:v>
      </x:c>
      <x:c r="F617" s="0" t="s">
        <x:v>108</x:v>
      </x:c>
      <x:c r="G617" s="0" t="s">
        <x:v>71</x:v>
      </x:c>
      <x:c r="H617" s="0" t="s">
        <x:v>72</x:v>
      </x:c>
      <x:c r="I617" s="0" t="s">
        <x:v>57</x:v>
      </x:c>
      <x:c r="J617" s="0" t="s">
        <x:v>57</x:v>
      </x:c>
      <x:c r="K617" s="0" t="s">
        <x:v>58</x:v>
      </x:c>
      <x:c r="L617" s="0">
        <x:v>680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107</x:v>
      </x:c>
      <x:c r="F618" s="0" t="s">
        <x:v>108</x:v>
      </x:c>
      <x:c r="G618" s="0" t="s">
        <x:v>73</x:v>
      </x:c>
      <x:c r="H618" s="0" t="s">
        <x:v>74</x:v>
      </x:c>
      <x:c r="I618" s="0" t="s">
        <x:v>57</x:v>
      </x:c>
      <x:c r="J618" s="0" t="s">
        <x:v>57</x:v>
      </x:c>
      <x:c r="K618" s="0" t="s">
        <x:v>58</x:v>
      </x:c>
      <x:c r="L618" s="0">
        <x:v>359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107</x:v>
      </x:c>
      <x:c r="F619" s="0" t="s">
        <x:v>108</x:v>
      </x:c>
      <x:c r="G619" s="0" t="s">
        <x:v>75</x:v>
      </x:c>
      <x:c r="H619" s="0" t="s">
        <x:v>76</x:v>
      </x:c>
      <x:c r="I619" s="0" t="s">
        <x:v>57</x:v>
      </x:c>
      <x:c r="J619" s="0" t="s">
        <x:v>57</x:v>
      </x:c>
      <x:c r="K619" s="0" t="s">
        <x:v>58</x:v>
      </x:c>
      <x:c r="L619" s="0">
        <x:v>116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107</x:v>
      </x:c>
      <x:c r="F620" s="0" t="s">
        <x:v>108</x:v>
      </x:c>
      <x:c r="G620" s="0" t="s">
        <x:v>77</x:v>
      </x:c>
      <x:c r="H620" s="0" t="s">
        <x:v>78</x:v>
      </x:c>
      <x:c r="I620" s="0" t="s">
        <x:v>57</x:v>
      </x:c>
      <x:c r="J620" s="0" t="s">
        <x:v>57</x:v>
      </x:c>
      <x:c r="K620" s="0" t="s">
        <x:v>58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107</x:v>
      </x:c>
      <x:c r="F621" s="0" t="s">
        <x:v>108</x:v>
      </x:c>
      <x:c r="G621" s="0" t="s">
        <x:v>79</x:v>
      </x:c>
      <x:c r="H621" s="0" t="s">
        <x:v>80</x:v>
      </x:c>
      <x:c r="I621" s="0" t="s">
        <x:v>57</x:v>
      </x:c>
      <x:c r="J621" s="0" t="s">
        <x:v>57</x:v>
      </x:c>
      <x:c r="K621" s="0" t="s">
        <x:v>58</x:v>
      </x:c>
      <x:c r="L621" s="0">
        <x:v>307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107</x:v>
      </x:c>
      <x:c r="F622" s="0" t="s">
        <x:v>108</x:v>
      </x:c>
      <x:c r="G622" s="0" t="s">
        <x:v>81</x:v>
      </x:c>
      <x:c r="H622" s="0" t="s">
        <x:v>82</x:v>
      </x:c>
      <x:c r="I622" s="0" t="s">
        <x:v>57</x:v>
      </x:c>
      <x:c r="J622" s="0" t="s">
        <x:v>57</x:v>
      </x:c>
      <x:c r="K622" s="0" t="s">
        <x:v>58</x:v>
      </x:c>
      <x:c r="L622" s="0">
        <x:v>1051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107</x:v>
      </x:c>
      <x:c r="F623" s="0" t="s">
        <x:v>108</x:v>
      </x:c>
      <x:c r="G623" s="0" t="s">
        <x:v>83</x:v>
      </x:c>
      <x:c r="H623" s="0" t="s">
        <x:v>84</x:v>
      </x:c>
      <x:c r="I623" s="0" t="s">
        <x:v>57</x:v>
      </x:c>
      <x:c r="J623" s="0" t="s">
        <x:v>57</x:v>
      </x:c>
      <x:c r="K623" s="0" t="s">
        <x:v>58</x:v>
      </x:c>
      <x:c r="L623" s="0">
        <x:v>909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107</x:v>
      </x:c>
      <x:c r="F624" s="0" t="s">
        <x:v>108</x:v>
      </x:c>
      <x:c r="G624" s="0" t="s">
        <x:v>85</x:v>
      </x:c>
      <x:c r="H624" s="0" t="s">
        <x:v>86</x:v>
      </x:c>
      <x:c r="I624" s="0" t="s">
        <x:v>57</x:v>
      </x:c>
      <x:c r="J624" s="0" t="s">
        <x:v>57</x:v>
      </x:c>
      <x:c r="K624" s="0" t="s">
        <x:v>58</x:v>
      </x:c>
      <x:c r="L624" s="0">
        <x:v>52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107</x:v>
      </x:c>
      <x:c r="F625" s="0" t="s">
        <x:v>108</x:v>
      </x:c>
      <x:c r="G625" s="0" t="s">
        <x:v>87</x:v>
      </x:c>
      <x:c r="H625" s="0" t="s">
        <x:v>88</x:v>
      </x:c>
      <x:c r="I625" s="0" t="s">
        <x:v>57</x:v>
      </x:c>
      <x:c r="J625" s="0" t="s">
        <x:v>57</x:v>
      </x:c>
      <x:c r="K625" s="0" t="s">
        <x:v>58</x:v>
      </x:c>
      <x:c r="L625" s="0">
        <x:v>8132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109</x:v>
      </x:c>
      <x:c r="F626" s="0" t="s">
        <x:v>110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192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109</x:v>
      </x:c>
      <x:c r="F627" s="0" t="s">
        <x:v>110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537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109</x:v>
      </x:c>
      <x:c r="F628" s="0" t="s">
        <x:v>110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>
        <x:v>813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109</x:v>
      </x:c>
      <x:c r="F629" s="0" t="s">
        <x:v>110</x:v>
      </x:c>
      <x:c r="G629" s="0" t="s">
        <x:v>63</x:v>
      </x:c>
      <x:c r="H629" s="0" t="s">
        <x:v>64</x:v>
      </x:c>
      <x:c r="I629" s="0" t="s">
        <x:v>57</x:v>
      </x:c>
      <x:c r="J629" s="0" t="s">
        <x:v>57</x:v>
      </x:c>
      <x:c r="K629" s="0" t="s">
        <x:v>58</x:v>
      </x:c>
      <x:c r="L629" s="0">
        <x:v>4242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109</x:v>
      </x:c>
      <x:c r="F630" s="0" t="s">
        <x:v>110</x:v>
      </x:c>
      <x:c r="G630" s="0" t="s">
        <x:v>65</x:v>
      </x:c>
      <x:c r="H630" s="0" t="s">
        <x:v>66</x:v>
      </x:c>
      <x:c r="I630" s="0" t="s">
        <x:v>57</x:v>
      </x:c>
      <x:c r="J630" s="0" t="s">
        <x:v>57</x:v>
      </x:c>
      <x:c r="K630" s="0" t="s">
        <x:v>58</x:v>
      </x:c>
      <x:c r="L630" s="0">
        <x:v>226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109</x:v>
      </x:c>
      <x:c r="F631" s="0" t="s">
        <x:v>110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58</x:v>
      </x:c>
      <x:c r="L631" s="0">
        <x:v>336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109</x:v>
      </x:c>
      <x:c r="F632" s="0" t="s">
        <x:v>110</x:v>
      </x:c>
      <x:c r="G632" s="0" t="s">
        <x:v>69</x:v>
      </x:c>
      <x:c r="H632" s="0" t="s">
        <x:v>70</x:v>
      </x:c>
      <x:c r="I632" s="0" t="s">
        <x:v>57</x:v>
      </x:c>
      <x:c r="J632" s="0" t="s">
        <x:v>57</x:v>
      </x:c>
      <x:c r="K632" s="0" t="s">
        <x:v>58</x:v>
      </x:c>
      <x:c r="L632" s="0">
        <x:v>106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109</x:v>
      </x:c>
      <x:c r="F633" s="0" t="s">
        <x:v>110</x:v>
      </x:c>
      <x:c r="G633" s="0" t="s">
        <x:v>71</x:v>
      </x:c>
      <x:c r="H633" s="0" t="s">
        <x:v>72</x:v>
      </x:c>
      <x:c r="I633" s="0" t="s">
        <x:v>57</x:v>
      </x:c>
      <x:c r="J633" s="0" t="s">
        <x:v>57</x:v>
      </x:c>
      <x:c r="K633" s="0" t="s">
        <x:v>58</x:v>
      </x:c>
      <x:c r="L633" s="0">
        <x:v>1003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109</x:v>
      </x:c>
      <x:c r="F634" s="0" t="s">
        <x:v>110</x:v>
      </x:c>
      <x:c r="G634" s="0" t="s">
        <x:v>73</x:v>
      </x:c>
      <x:c r="H634" s="0" t="s">
        <x:v>74</x:v>
      </x:c>
      <x:c r="I634" s="0" t="s">
        <x:v>57</x:v>
      </x:c>
      <x:c r="J634" s="0" t="s">
        <x:v>57</x:v>
      </x:c>
      <x:c r="K634" s="0" t="s">
        <x:v>58</x:v>
      </x:c>
      <x:c r="L634" s="0">
        <x:v>1924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109</x:v>
      </x:c>
      <x:c r="F635" s="0" t="s">
        <x:v>110</x:v>
      </x:c>
      <x:c r="G635" s="0" t="s">
        <x:v>75</x:v>
      </x:c>
      <x:c r="H635" s="0" t="s">
        <x:v>76</x:v>
      </x:c>
      <x:c r="I635" s="0" t="s">
        <x:v>57</x:v>
      </x:c>
      <x:c r="J635" s="0" t="s">
        <x:v>57</x:v>
      </x:c>
      <x:c r="K635" s="0" t="s">
        <x:v>58</x:v>
      </x:c>
      <x:c r="L635" s="0">
        <x:v>773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109</x:v>
      </x:c>
      <x:c r="F636" s="0" t="s">
        <x:v>110</x:v>
      </x:c>
      <x:c r="G636" s="0" t="s">
        <x:v>77</x:v>
      </x:c>
      <x:c r="H636" s="0" t="s">
        <x:v>78</x:v>
      </x:c>
      <x:c r="I636" s="0" t="s">
        <x:v>57</x:v>
      </x:c>
      <x:c r="J636" s="0" t="s">
        <x:v>57</x:v>
      </x:c>
      <x:c r="K636" s="0" t="s">
        <x:v>58</x:v>
      </x:c>
      <x:c r="L636" s="0">
        <x:v>153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109</x:v>
      </x:c>
      <x:c r="F637" s="0" t="s">
        <x:v>110</x:v>
      </x:c>
      <x:c r="G637" s="0" t="s">
        <x:v>79</x:v>
      </x:c>
      <x:c r="H637" s="0" t="s">
        <x:v>80</x:v>
      </x:c>
      <x:c r="I637" s="0" t="s">
        <x:v>57</x:v>
      </x:c>
      <x:c r="J637" s="0" t="s">
        <x:v>57</x:v>
      </x:c>
      <x:c r="K637" s="0" t="s">
        <x:v>58</x:v>
      </x:c>
      <x:c r="L637" s="0">
        <x:v>1110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109</x:v>
      </x:c>
      <x:c r="F638" s="0" t="s">
        <x:v>110</x:v>
      </x:c>
      <x:c r="G638" s="0" t="s">
        <x:v>81</x:v>
      </x:c>
      <x:c r="H638" s="0" t="s">
        <x:v>82</x:v>
      </x:c>
      <x:c r="I638" s="0" t="s">
        <x:v>57</x:v>
      </x:c>
      <x:c r="J638" s="0" t="s">
        <x:v>57</x:v>
      </x:c>
      <x:c r="K638" s="0" t="s">
        <x:v>58</x:v>
      </x:c>
      <x:c r="L638" s="0">
        <x:v>2303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109</x:v>
      </x:c>
      <x:c r="F639" s="0" t="s">
        <x:v>110</x:v>
      </x:c>
      <x:c r="G639" s="0" t="s">
        <x:v>83</x:v>
      </x:c>
      <x:c r="H639" s="0" t="s">
        <x:v>84</x:v>
      </x:c>
      <x:c r="I639" s="0" t="s">
        <x:v>57</x:v>
      </x:c>
      <x:c r="J639" s="0" t="s">
        <x:v>57</x:v>
      </x:c>
      <x:c r="K639" s="0" t="s">
        <x:v>58</x:v>
      </x:c>
      <x:c r="L639" s="0">
        <x:v>1580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109</x:v>
      </x:c>
      <x:c r="F640" s="0" t="s">
        <x:v>110</x:v>
      </x:c>
      <x:c r="G640" s="0" t="s">
        <x:v>85</x:v>
      </x:c>
      <x:c r="H640" s="0" t="s">
        <x:v>86</x:v>
      </x:c>
      <x:c r="I640" s="0" t="s">
        <x:v>57</x:v>
      </x:c>
      <x:c r="J640" s="0" t="s">
        <x:v>57</x:v>
      </x:c>
      <x:c r="K640" s="0" t="s">
        <x:v>58</x:v>
      </x:c>
      <x:c r="L640" s="0">
        <x:v>175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109</x:v>
      </x:c>
      <x:c r="F641" s="0" t="s">
        <x:v>110</x:v>
      </x:c>
      <x:c r="G641" s="0" t="s">
        <x:v>87</x:v>
      </x:c>
      <x:c r="H641" s="0" t="s">
        <x:v>88</x:v>
      </x:c>
      <x:c r="I641" s="0" t="s">
        <x:v>57</x:v>
      </x:c>
      <x:c r="J641" s="0" t="s">
        <x:v>57</x:v>
      </x:c>
      <x:c r="K641" s="0" t="s">
        <x:v>58</x:v>
      </x:c>
      <x:c r="L641" s="0">
        <x:v>15473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111</x:v>
      </x:c>
      <x:c r="F642" s="0" t="s">
        <x:v>112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112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111</x:v>
      </x:c>
      <x:c r="F643" s="0" t="s">
        <x:v>112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115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111</x:v>
      </x:c>
      <x:c r="F644" s="0" t="s">
        <x:v>112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>
        <x:v>777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111</x:v>
      </x:c>
      <x:c r="F645" s="0" t="s">
        <x:v>112</x:v>
      </x:c>
      <x:c r="G645" s="0" t="s">
        <x:v>63</x:v>
      </x:c>
      <x:c r="H645" s="0" t="s">
        <x:v>64</x:v>
      </x:c>
      <x:c r="I645" s="0" t="s">
        <x:v>57</x:v>
      </x:c>
      <x:c r="J645" s="0" t="s">
        <x:v>57</x:v>
      </x:c>
      <x:c r="K645" s="0" t="s">
        <x:v>58</x:v>
      </x:c>
      <x:c r="L645" s="0">
        <x:v>15628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111</x:v>
      </x:c>
      <x:c r="F646" s="0" t="s">
        <x:v>112</x:v>
      </x:c>
      <x:c r="G646" s="0" t="s">
        <x:v>65</x:v>
      </x:c>
      <x:c r="H646" s="0" t="s">
        <x:v>66</x:v>
      </x:c>
      <x:c r="I646" s="0" t="s">
        <x:v>57</x:v>
      </x:c>
      <x:c r="J646" s="0" t="s">
        <x:v>57</x:v>
      </x:c>
      <x:c r="K646" s="0" t="s">
        <x:v>58</x:v>
      </x:c>
      <x:c r="L646" s="0">
        <x:v>119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111</x:v>
      </x:c>
      <x:c r="F647" s="0" t="s">
        <x:v>112</x:v>
      </x:c>
      <x:c r="G647" s="0" t="s">
        <x:v>67</x:v>
      </x:c>
      <x:c r="H647" s="0" t="s">
        <x:v>68</x:v>
      </x:c>
      <x:c r="I647" s="0" t="s">
        <x:v>57</x:v>
      </x:c>
      <x:c r="J647" s="0" t="s">
        <x:v>57</x:v>
      </x:c>
      <x:c r="K647" s="0" t="s">
        <x:v>58</x:v>
      </x:c>
      <x:c r="L647" s="0">
        <x:v>223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111</x:v>
      </x:c>
      <x:c r="F648" s="0" t="s">
        <x:v>112</x:v>
      </x:c>
      <x:c r="G648" s="0" t="s">
        <x:v>69</x:v>
      </x:c>
      <x:c r="H648" s="0" t="s">
        <x:v>70</x:v>
      </x:c>
      <x:c r="I648" s="0" t="s">
        <x:v>57</x:v>
      </x:c>
      <x:c r="J648" s="0" t="s">
        <x:v>57</x:v>
      </x:c>
      <x:c r="K648" s="0" t="s">
        <x:v>58</x:v>
      </x:c>
      <x:c r="L648" s="0">
        <x:v>676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111</x:v>
      </x:c>
      <x:c r="F649" s="0" t="s">
        <x:v>112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58</x:v>
      </x:c>
      <x:c r="L649" s="0">
        <x:v>578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111</x:v>
      </x:c>
      <x:c r="F650" s="0" t="s">
        <x:v>112</x:v>
      </x:c>
      <x:c r="G650" s="0" t="s">
        <x:v>73</x:v>
      </x:c>
      <x:c r="H650" s="0" t="s">
        <x:v>74</x:v>
      </x:c>
      <x:c r="I650" s="0" t="s">
        <x:v>57</x:v>
      </x:c>
      <x:c r="J650" s="0" t="s">
        <x:v>57</x:v>
      </x:c>
      <x:c r="K650" s="0" t="s">
        <x:v>58</x:v>
      </x:c>
      <x:c r="L650" s="0">
        <x:v>603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111</x:v>
      </x:c>
      <x:c r="F651" s="0" t="s">
        <x:v>112</x:v>
      </x:c>
      <x:c r="G651" s="0" t="s">
        <x:v>75</x:v>
      </x:c>
      <x:c r="H651" s="0" t="s">
        <x:v>76</x:v>
      </x:c>
      <x:c r="I651" s="0" t="s">
        <x:v>57</x:v>
      </x:c>
      <x:c r="J651" s="0" t="s">
        <x:v>57</x:v>
      </x:c>
      <x:c r="K651" s="0" t="s">
        <x:v>58</x:v>
      </x:c>
      <x:c r="L651" s="0">
        <x:v>173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111</x:v>
      </x:c>
      <x:c r="F652" s="0" t="s">
        <x:v>112</x:v>
      </x:c>
      <x:c r="G652" s="0" t="s">
        <x:v>77</x:v>
      </x:c>
      <x:c r="H652" s="0" t="s">
        <x:v>78</x:v>
      </x:c>
      <x:c r="I652" s="0" t="s">
        <x:v>57</x:v>
      </x:c>
      <x:c r="J652" s="0" t="s">
        <x:v>57</x:v>
      </x:c>
      <x:c r="K652" s="0" t="s">
        <x:v>58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57</x:v>
      </x:c>
      <x:c r="J653" s="0" t="s">
        <x:v>57</x:v>
      </x:c>
      <x:c r="K653" s="0" t="s">
        <x:v>58</x:v>
      </x:c>
      <x:c r="L653" s="0">
        <x:v>115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57</x:v>
      </x:c>
      <x:c r="J654" s="0" t="s">
        <x:v>57</x:v>
      </x:c>
      <x:c r="K654" s="0" t="s">
        <x:v>58</x:v>
      </x:c>
      <x:c r="L654" s="0">
        <x:v>2774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111</x:v>
      </x:c>
      <x:c r="F655" s="0" t="s">
        <x:v>112</x:v>
      </x:c>
      <x:c r="G655" s="0" t="s">
        <x:v>83</x:v>
      </x:c>
      <x:c r="H655" s="0" t="s">
        <x:v>84</x:v>
      </x:c>
      <x:c r="I655" s="0" t="s">
        <x:v>57</x:v>
      </x:c>
      <x:c r="J655" s="0" t="s">
        <x:v>57</x:v>
      </x:c>
      <x:c r="K655" s="0" t="s">
        <x:v>58</x:v>
      </x:c>
      <x:c r="L655" s="0">
        <x:v>2862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111</x:v>
      </x:c>
      <x:c r="F656" s="0" t="s">
        <x:v>112</x:v>
      </x:c>
      <x:c r="G656" s="0" t="s">
        <x:v>85</x:v>
      </x:c>
      <x:c r="H656" s="0" t="s">
        <x:v>86</x:v>
      </x:c>
      <x:c r="I656" s="0" t="s">
        <x:v>57</x:v>
      </x:c>
      <x:c r="J656" s="0" t="s">
        <x:v>57</x:v>
      </x:c>
      <x:c r="K656" s="0" t="s">
        <x:v>58</x:v>
      </x:c>
      <x:c r="L656" s="0">
        <x:v>114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111</x:v>
      </x:c>
      <x:c r="F657" s="0" t="s">
        <x:v>112</x:v>
      </x:c>
      <x:c r="G657" s="0" t="s">
        <x:v>87</x:v>
      </x:c>
      <x:c r="H657" s="0" t="s">
        <x:v>88</x:v>
      </x:c>
      <x:c r="I657" s="0" t="s">
        <x:v>57</x:v>
      </x:c>
      <x:c r="J657" s="0" t="s">
        <x:v>57</x:v>
      </x:c>
      <x:c r="K657" s="0" t="s">
        <x:v>58</x:v>
      </x:c>
      <x:c r="L657" s="0">
        <x:v>24900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113</x:v>
      </x:c>
      <x:c r="F658" s="0" t="s">
        <x:v>114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113</x:v>
      </x:c>
      <x:c r="F659" s="0" t="s">
        <x:v>114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177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113</x:v>
      </x:c>
      <x:c r="F660" s="0" t="s">
        <x:v>114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454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113</x:v>
      </x:c>
      <x:c r="F661" s="0" t="s">
        <x:v>114</x:v>
      </x:c>
      <x:c r="G661" s="0" t="s">
        <x:v>63</x:v>
      </x:c>
      <x:c r="H661" s="0" t="s">
        <x:v>64</x:v>
      </x:c>
      <x:c r="I661" s="0" t="s">
        <x:v>57</x:v>
      </x:c>
      <x:c r="J661" s="0" t="s">
        <x:v>57</x:v>
      </x:c>
      <x:c r="K661" s="0" t="s">
        <x:v>58</x:v>
      </x:c>
      <x:c r="L661" s="0">
        <x:v>1489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113</x:v>
      </x:c>
      <x:c r="F662" s="0" t="s">
        <x:v>114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58</x:v>
      </x:c>
      <x:c r="L662" s="0">
        <x:v>200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113</x:v>
      </x:c>
      <x:c r="F663" s="0" t="s">
        <x:v>114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58</x:v>
      </x:c>
      <x:c r="L663" s="0">
        <x:v>609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113</x:v>
      </x:c>
      <x:c r="F664" s="0" t="s">
        <x:v>114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58</x:v>
      </x:c>
      <x:c r="L664" s="0">
        <x:v>322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113</x:v>
      </x:c>
      <x:c r="F665" s="0" t="s">
        <x:v>114</x:v>
      </x:c>
      <x:c r="G665" s="0" t="s">
        <x:v>71</x:v>
      </x:c>
      <x:c r="H665" s="0" t="s">
        <x:v>72</x:v>
      </x:c>
      <x:c r="I665" s="0" t="s">
        <x:v>57</x:v>
      </x:c>
      <x:c r="J665" s="0" t="s">
        <x:v>57</x:v>
      </x:c>
      <x:c r="K665" s="0" t="s">
        <x:v>58</x:v>
      </x:c>
      <x:c r="L665" s="0">
        <x:v>9166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113</x:v>
      </x:c>
      <x:c r="F666" s="0" t="s">
        <x:v>114</x:v>
      </x:c>
      <x:c r="G666" s="0" t="s">
        <x:v>73</x:v>
      </x:c>
      <x:c r="H666" s="0" t="s">
        <x:v>74</x:v>
      </x:c>
      <x:c r="I666" s="0" t="s">
        <x:v>57</x:v>
      </x:c>
      <x:c r="J666" s="0" t="s">
        <x:v>57</x:v>
      </x:c>
      <x:c r="K666" s="0" t="s">
        <x:v>58</x:v>
      </x:c>
      <x:c r="L666" s="0">
        <x:v>2297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113</x:v>
      </x:c>
      <x:c r="F667" s="0" t="s">
        <x:v>114</x:v>
      </x:c>
      <x:c r="G667" s="0" t="s">
        <x:v>75</x:v>
      </x:c>
      <x:c r="H667" s="0" t="s">
        <x:v>76</x:v>
      </x:c>
      <x:c r="I667" s="0" t="s">
        <x:v>57</x:v>
      </x:c>
      <x:c r="J667" s="0" t="s">
        <x:v>57</x:v>
      </x:c>
      <x:c r="K667" s="0" t="s">
        <x:v>58</x:v>
      </x:c>
      <x:c r="L667" s="0">
        <x:v>56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57</x:v>
      </x:c>
      <x:c r="J668" s="0" t="s">
        <x:v>57</x:v>
      </x:c>
      <x:c r="K668" s="0" t="s">
        <x:v>58</x:v>
      </x:c>
      <x:c r="L668" s="0">
        <x:v>26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113</x:v>
      </x:c>
      <x:c r="F669" s="0" t="s">
        <x:v>114</x:v>
      </x:c>
      <x:c r="G669" s="0" t="s">
        <x:v>79</x:v>
      </x:c>
      <x:c r="H669" s="0" t="s">
        <x:v>80</x:v>
      </x:c>
      <x:c r="I669" s="0" t="s">
        <x:v>57</x:v>
      </x:c>
      <x:c r="J669" s="0" t="s">
        <x:v>57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113</x:v>
      </x:c>
      <x:c r="F670" s="0" t="s">
        <x:v>114</x:v>
      </x:c>
      <x:c r="G670" s="0" t="s">
        <x:v>81</x:v>
      </x:c>
      <x:c r="H670" s="0" t="s">
        <x:v>82</x:v>
      </x:c>
      <x:c r="I670" s="0" t="s">
        <x:v>57</x:v>
      </x:c>
      <x:c r="J670" s="0" t="s">
        <x:v>57</x:v>
      </x:c>
      <x:c r="K670" s="0" t="s">
        <x:v>58</x:v>
      </x:c>
      <x:c r="L670" s="0">
        <x:v>384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113</x:v>
      </x:c>
      <x:c r="F671" s="0" t="s">
        <x:v>114</x:v>
      </x:c>
      <x:c r="G671" s="0" t="s">
        <x:v>83</x:v>
      </x:c>
      <x:c r="H671" s="0" t="s">
        <x:v>84</x:v>
      </x:c>
      <x:c r="I671" s="0" t="s">
        <x:v>57</x:v>
      </x:c>
      <x:c r="J671" s="0" t="s">
        <x:v>57</x:v>
      </x:c>
      <x:c r="K671" s="0" t="s">
        <x:v>58</x:v>
      </x:c>
      <x:c r="L671" s="0">
        <x:v>3557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113</x:v>
      </x:c>
      <x:c r="F672" s="0" t="s">
        <x:v>114</x:v>
      </x:c>
      <x:c r="G672" s="0" t="s">
        <x:v>85</x:v>
      </x:c>
      <x:c r="H672" s="0" t="s">
        <x:v>86</x:v>
      </x:c>
      <x:c r="I672" s="0" t="s">
        <x:v>57</x:v>
      </x:c>
      <x:c r="J672" s="0" t="s">
        <x:v>57</x:v>
      </x:c>
      <x:c r="K672" s="0" t="s">
        <x:v>58</x:v>
      </x:c>
      <x:c r="L672" s="0">
        <x:v>42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113</x:v>
      </x:c>
      <x:c r="F673" s="0" t="s">
        <x:v>114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58</x:v>
      </x:c>
      <x:c r="L673" s="0">
        <x:v>18914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115</x:v>
      </x:c>
      <x:c r="F674" s="0" t="s">
        <x:v>116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48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115</x:v>
      </x:c>
      <x:c r="F675" s="0" t="s">
        <x:v>116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115</x:v>
      </x:c>
      <x:c r="F676" s="0" t="s">
        <x:v>116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147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115</x:v>
      </x:c>
      <x:c r="F677" s="0" t="s">
        <x:v>116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58</x:v>
      </x:c>
      <x:c r="L677" s="0">
        <x:v>430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115</x:v>
      </x:c>
      <x:c r="F678" s="0" t="s">
        <x:v>116</x:v>
      </x:c>
      <x:c r="G678" s="0" t="s">
        <x:v>65</x:v>
      </x:c>
      <x:c r="H678" s="0" t="s">
        <x:v>66</x:v>
      </x:c>
      <x:c r="I678" s="0" t="s">
        <x:v>57</x:v>
      </x:c>
      <x:c r="J678" s="0" t="s">
        <x:v>57</x:v>
      </x:c>
      <x:c r="K678" s="0" t="s">
        <x:v>58</x:v>
      </x:c>
      <x:c r="L678" s="0">
        <x:v>1237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57</x:v>
      </x:c>
      <x:c r="J679" s="0" t="s">
        <x:v>57</x:v>
      </x:c>
      <x:c r="K679" s="0" t="s">
        <x:v>58</x:v>
      </x:c>
      <x:c r="L679" s="0">
        <x:v>2318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115</x:v>
      </x:c>
      <x:c r="F680" s="0" t="s">
        <x:v>116</x:v>
      </x:c>
      <x:c r="G680" s="0" t="s">
        <x:v>69</x:v>
      </x:c>
      <x:c r="H680" s="0" t="s">
        <x:v>70</x:v>
      </x:c>
      <x:c r="I680" s="0" t="s">
        <x:v>57</x:v>
      </x:c>
      <x:c r="J680" s="0" t="s">
        <x:v>57</x:v>
      </x:c>
      <x:c r="K680" s="0" t="s">
        <x:v>58</x:v>
      </x:c>
      <x:c r="L680" s="0">
        <x:v>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115</x:v>
      </x:c>
      <x:c r="F681" s="0" t="s">
        <x:v>116</x:v>
      </x:c>
      <x:c r="G681" s="0" t="s">
        <x:v>71</x:v>
      </x:c>
      <x:c r="H681" s="0" t="s">
        <x:v>72</x:v>
      </x:c>
      <x:c r="I681" s="0" t="s">
        <x:v>57</x:v>
      </x:c>
      <x:c r="J681" s="0" t="s">
        <x:v>57</x:v>
      </x:c>
      <x:c r="K681" s="0" t="s">
        <x:v>58</x:v>
      </x:c>
      <x:c r="L681" s="0">
        <x:v>1502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115</x:v>
      </x:c>
      <x:c r="F682" s="0" t="s">
        <x:v>116</x:v>
      </x:c>
      <x:c r="G682" s="0" t="s">
        <x:v>73</x:v>
      </x:c>
      <x:c r="H682" s="0" t="s">
        <x:v>74</x:v>
      </x:c>
      <x:c r="I682" s="0" t="s">
        <x:v>57</x:v>
      </x:c>
      <x:c r="J682" s="0" t="s">
        <x:v>57</x:v>
      </x:c>
      <x:c r="K682" s="0" t="s">
        <x:v>58</x:v>
      </x:c>
      <x:c r="L682" s="0">
        <x:v>19261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115</x:v>
      </x:c>
      <x:c r="F683" s="0" t="s">
        <x:v>116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58</x:v>
      </x:c>
      <x:c r="L683" s="0">
        <x:v>1060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115</x:v>
      </x:c>
      <x:c r="F684" s="0" t="s">
        <x:v>116</x:v>
      </x:c>
      <x:c r="G684" s="0" t="s">
        <x:v>77</x:v>
      </x:c>
      <x:c r="H684" s="0" t="s">
        <x:v>78</x:v>
      </x:c>
      <x:c r="I684" s="0" t="s">
        <x:v>57</x:v>
      </x:c>
      <x:c r="J684" s="0" t="s">
        <x:v>57</x:v>
      </x:c>
      <x:c r="K684" s="0" t="s">
        <x:v>58</x:v>
      </x:c>
      <x:c r="L684" s="0">
        <x:v>164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115</x:v>
      </x:c>
      <x:c r="F685" s="0" t="s">
        <x:v>116</x:v>
      </x:c>
      <x:c r="G685" s="0" t="s">
        <x:v>79</x:v>
      </x:c>
      <x:c r="H685" s="0" t="s">
        <x:v>80</x:v>
      </x:c>
      <x:c r="I685" s="0" t="s">
        <x:v>57</x:v>
      </x:c>
      <x:c r="J685" s="0" t="s">
        <x:v>57</x:v>
      </x:c>
      <x:c r="K685" s="0" t="s">
        <x:v>58</x:v>
      </x:c>
      <x:c r="L685" s="0">
        <x:v>91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115</x:v>
      </x:c>
      <x:c r="F686" s="0" t="s">
        <x:v>116</x:v>
      </x:c>
      <x:c r="G686" s="0" t="s">
        <x:v>81</x:v>
      </x:c>
      <x:c r="H686" s="0" t="s">
        <x:v>82</x:v>
      </x:c>
      <x:c r="I686" s="0" t="s">
        <x:v>57</x:v>
      </x:c>
      <x:c r="J686" s="0" t="s">
        <x:v>57</x:v>
      </x:c>
      <x:c r="K686" s="0" t="s">
        <x:v>58</x:v>
      </x:c>
      <x:c r="L686" s="0">
        <x:v>1177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115</x:v>
      </x:c>
      <x:c r="F687" s="0" t="s">
        <x:v>116</x:v>
      </x:c>
      <x:c r="G687" s="0" t="s">
        <x:v>83</x:v>
      </x:c>
      <x:c r="H687" s="0" t="s">
        <x:v>84</x:v>
      </x:c>
      <x:c r="I687" s="0" t="s">
        <x:v>57</x:v>
      </x:c>
      <x:c r="J687" s="0" t="s">
        <x:v>57</x:v>
      </x:c>
      <x:c r="K687" s="0" t="s">
        <x:v>58</x:v>
      </x:c>
      <x:c r="L687" s="0">
        <x:v>3010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115</x:v>
      </x:c>
      <x:c r="F688" s="0" t="s">
        <x:v>116</x:v>
      </x:c>
      <x:c r="G688" s="0" t="s">
        <x:v>85</x:v>
      </x:c>
      <x:c r="H688" s="0" t="s">
        <x:v>86</x:v>
      </x:c>
      <x:c r="I688" s="0" t="s">
        <x:v>57</x:v>
      </x:c>
      <x:c r="J688" s="0" t="s">
        <x:v>57</x:v>
      </x:c>
      <x:c r="K688" s="0" t="s">
        <x:v>58</x:v>
      </x:c>
      <x:c r="L688" s="0">
        <x:v>89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115</x:v>
      </x:c>
      <x:c r="F689" s="0" t="s">
        <x:v>116</x:v>
      </x:c>
      <x:c r="G689" s="0" t="s">
        <x:v>87</x:v>
      </x:c>
      <x:c r="H689" s="0" t="s">
        <x:v>88</x:v>
      </x:c>
      <x:c r="I689" s="0" t="s">
        <x:v>57</x:v>
      </x:c>
      <x:c r="J689" s="0" t="s">
        <x:v>57</x:v>
      </x:c>
      <x:c r="K689" s="0" t="s">
        <x:v>58</x:v>
      </x:c>
      <x:c r="L689" s="0">
        <x:v>30736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117</x:v>
      </x:c>
      <x:c r="F690" s="0" t="s">
        <x:v>118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117</x:v>
      </x:c>
      <x:c r="F691" s="0" t="s">
        <x:v>118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32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117</x:v>
      </x:c>
      <x:c r="F692" s="0" t="s">
        <x:v>118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87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117</x:v>
      </x:c>
      <x:c r="F693" s="0" t="s">
        <x:v>118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58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117</x:v>
      </x:c>
      <x:c r="F694" s="0" t="s">
        <x:v>118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58</x:v>
      </x:c>
      <x:c r="L694" s="0">
        <x:v>205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117</x:v>
      </x:c>
      <x:c r="F695" s="0" t="s">
        <x:v>118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58</x:v>
      </x:c>
      <x:c r="L695" s="0">
        <x:v>115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117</x:v>
      </x:c>
      <x:c r="F696" s="0" t="s">
        <x:v>118</x:v>
      </x:c>
      <x:c r="G696" s="0" t="s">
        <x:v>69</x:v>
      </x:c>
      <x:c r="H696" s="0" t="s">
        <x:v>70</x:v>
      </x:c>
      <x:c r="I696" s="0" t="s">
        <x:v>57</x:v>
      </x:c>
      <x:c r="J696" s="0" t="s">
        <x:v>57</x:v>
      </x:c>
      <x:c r="K696" s="0" t="s">
        <x:v>58</x:v>
      </x:c>
      <x:c r="L696" s="0">
        <x:v>2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117</x:v>
      </x:c>
      <x:c r="F697" s="0" t="s">
        <x:v>118</x:v>
      </x:c>
      <x:c r="G697" s="0" t="s">
        <x:v>71</x:v>
      </x:c>
      <x:c r="H697" s="0" t="s">
        <x:v>72</x:v>
      </x:c>
      <x:c r="I697" s="0" t="s">
        <x:v>57</x:v>
      </x:c>
      <x:c r="J697" s="0" t="s">
        <x:v>57</x:v>
      </x:c>
      <x:c r="K697" s="0" t="s">
        <x:v>58</x:v>
      </x:c>
      <x:c r="L697" s="0">
        <x:v>27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117</x:v>
      </x:c>
      <x:c r="F698" s="0" t="s">
        <x:v>118</x:v>
      </x:c>
      <x:c r="G698" s="0" t="s">
        <x:v>73</x:v>
      </x:c>
      <x:c r="H698" s="0" t="s">
        <x:v>74</x:v>
      </x:c>
      <x:c r="I698" s="0" t="s">
        <x:v>57</x:v>
      </x:c>
      <x:c r="J698" s="0" t="s">
        <x:v>57</x:v>
      </x:c>
      <x:c r="K698" s="0" t="s">
        <x:v>58</x:v>
      </x:c>
      <x:c r="L698" s="0">
        <x:v>75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117</x:v>
      </x:c>
      <x:c r="F699" s="0" t="s">
        <x:v>118</x:v>
      </x:c>
      <x:c r="G699" s="0" t="s">
        <x:v>75</x:v>
      </x:c>
      <x:c r="H699" s="0" t="s">
        <x:v>76</x:v>
      </x:c>
      <x:c r="I699" s="0" t="s">
        <x:v>57</x:v>
      </x:c>
      <x:c r="J699" s="0" t="s">
        <x:v>57</x:v>
      </x:c>
      <x:c r="K699" s="0" t="s">
        <x:v>58</x:v>
      </x:c>
      <x:c r="L699" s="0">
        <x:v>1013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117</x:v>
      </x:c>
      <x:c r="F700" s="0" t="s">
        <x:v>118</x:v>
      </x:c>
      <x:c r="G700" s="0" t="s">
        <x:v>77</x:v>
      </x:c>
      <x:c r="H700" s="0" t="s">
        <x:v>78</x:v>
      </x:c>
      <x:c r="I700" s="0" t="s">
        <x:v>57</x:v>
      </x:c>
      <x:c r="J700" s="0" t="s">
        <x:v>57</x:v>
      </x:c>
      <x:c r="K700" s="0" t="s">
        <x:v>58</x:v>
      </x:c>
      <x:c r="L700" s="0">
        <x:v>9181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117</x:v>
      </x:c>
      <x:c r="F701" s="0" t="s">
        <x:v>118</x:v>
      </x:c>
      <x:c r="G701" s="0" t="s">
        <x:v>79</x:v>
      </x:c>
      <x:c r="H701" s="0" t="s">
        <x:v>80</x:v>
      </x:c>
      <x:c r="I701" s="0" t="s">
        <x:v>57</x:v>
      </x:c>
      <x:c r="J701" s="0" t="s">
        <x:v>57</x:v>
      </x:c>
      <x:c r="K701" s="0" t="s">
        <x:v>58</x:v>
      </x:c>
      <x:c r="L701" s="0">
        <x:v>41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117</x:v>
      </x:c>
      <x:c r="F702" s="0" t="s">
        <x:v>118</x:v>
      </x:c>
      <x:c r="G702" s="0" t="s">
        <x:v>81</x:v>
      </x:c>
      <x:c r="H702" s="0" t="s">
        <x:v>82</x:v>
      </x:c>
      <x:c r="I702" s="0" t="s">
        <x:v>57</x:v>
      </x:c>
      <x:c r="J702" s="0" t="s">
        <x:v>57</x:v>
      </x:c>
      <x:c r="K702" s="0" t="s">
        <x:v>58</x:v>
      </x:c>
      <x:c r="L702" s="0">
        <x:v>268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117</x:v>
      </x:c>
      <x:c r="F703" s="0" t="s">
        <x:v>118</x:v>
      </x:c>
      <x:c r="G703" s="0" t="s">
        <x:v>83</x:v>
      </x:c>
      <x:c r="H703" s="0" t="s">
        <x:v>84</x:v>
      </x:c>
      <x:c r="I703" s="0" t="s">
        <x:v>57</x:v>
      </x:c>
      <x:c r="J703" s="0" t="s">
        <x:v>57</x:v>
      </x:c>
      <x:c r="K703" s="0" t="s">
        <x:v>58</x:v>
      </x:c>
      <x:c r="L703" s="0">
        <x:v>931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117</x:v>
      </x:c>
      <x:c r="F704" s="0" t="s">
        <x:v>118</x:v>
      </x:c>
      <x:c r="G704" s="0" t="s">
        <x:v>85</x:v>
      </x:c>
      <x:c r="H704" s="0" t="s">
        <x:v>86</x:v>
      </x:c>
      <x:c r="I704" s="0" t="s">
        <x:v>57</x:v>
      </x:c>
      <x:c r="J704" s="0" t="s">
        <x:v>57</x:v>
      </x:c>
      <x:c r="K704" s="0" t="s">
        <x:v>58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117</x:v>
      </x:c>
      <x:c r="F705" s="0" t="s">
        <x:v>118</x:v>
      </x:c>
      <x:c r="G705" s="0" t="s">
        <x:v>87</x:v>
      </x:c>
      <x:c r="H705" s="0" t="s">
        <x:v>88</x:v>
      </x:c>
      <x:c r="I705" s="0" t="s">
        <x:v>57</x:v>
      </x:c>
      <x:c r="J705" s="0" t="s">
        <x:v>57</x:v>
      </x:c>
      <x:c r="K705" s="0" t="s">
        <x:v>58</x:v>
      </x:c>
      <x:c r="L705" s="0">
        <x:v>12196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119</x:v>
      </x:c>
      <x:c r="F706" s="0" t="s">
        <x:v>120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50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119</x:v>
      </x:c>
      <x:c r="F707" s="0" t="s">
        <x:v>120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119</x:v>
      </x:c>
      <x:c r="F708" s="0" t="s">
        <x:v>120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406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119</x:v>
      </x:c>
      <x:c r="F709" s="0" t="s">
        <x:v>120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558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119</x:v>
      </x:c>
      <x:c r="F710" s="0" t="s">
        <x:v>120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33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119</x:v>
      </x:c>
      <x:c r="F711" s="0" t="s">
        <x:v>120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119</x:v>
      </x:c>
      <x:c r="F712" s="0" t="s">
        <x:v>120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119</x:v>
      </x:c>
      <x:c r="F713" s="0" t="s">
        <x:v>120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119</x:v>
      </x:c>
      <x:c r="F714" s="0" t="s">
        <x:v>120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119</x:v>
      </x:c>
      <x:c r="F715" s="0" t="s">
        <x:v>120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119</x:v>
      </x:c>
      <x:c r="F716" s="0" t="s">
        <x:v>120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257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119</x:v>
      </x:c>
      <x:c r="F717" s="0" t="s">
        <x:v>120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119</x:v>
      </x:c>
      <x:c r="F718" s="0" t="s">
        <x:v>120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119</x:v>
      </x:c>
      <x:c r="F719" s="0" t="s">
        <x:v>120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445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119</x:v>
      </x:c>
      <x:c r="F720" s="0" t="s">
        <x:v>120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119</x:v>
      </x:c>
      <x:c r="F721" s="0" t="s">
        <x:v>120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2050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121</x:v>
      </x:c>
      <x:c r="F722" s="0" t="s">
        <x:v>122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121</x:v>
      </x:c>
      <x:c r="F723" s="0" t="s">
        <x:v>122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121</x:v>
      </x:c>
      <x:c r="F724" s="0" t="s">
        <x:v>122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>
        <x:v>1279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121</x:v>
      </x:c>
      <x:c r="F725" s="0" t="s">
        <x:v>122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121</x:v>
      </x:c>
      <x:c r="F726" s="0" t="s">
        <x:v>122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7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121</x:v>
      </x:c>
      <x:c r="F727" s="0" t="s">
        <x:v>122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121</x:v>
      </x:c>
      <x:c r="F728" s="0" t="s">
        <x:v>122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121</x:v>
      </x:c>
      <x:c r="F729" s="0" t="s">
        <x:v>122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121</x:v>
      </x:c>
      <x:c r="F730" s="0" t="s">
        <x:v>122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121</x:v>
      </x:c>
      <x:c r="F731" s="0" t="s">
        <x:v>122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121</x:v>
      </x:c>
      <x:c r="F732" s="0" t="s">
        <x:v>122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121</x:v>
      </x:c>
      <x:c r="F733" s="0" t="s">
        <x:v>122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121</x:v>
      </x:c>
      <x:c r="F734" s="0" t="s">
        <x:v>122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196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121</x:v>
      </x:c>
      <x:c r="F735" s="0" t="s">
        <x:v>122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121</x:v>
      </x:c>
      <x:c r="F736" s="0" t="s">
        <x:v>122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121</x:v>
      </x:c>
      <x:c r="F737" s="0" t="s">
        <x:v>122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2297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123</x:v>
      </x:c>
      <x:c r="F738" s="0" t="s">
        <x:v>124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256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123</x:v>
      </x:c>
      <x:c r="F739" s="0" t="s">
        <x:v>124</x:v>
      </x:c>
      <x:c r="G739" s="0" t="s">
        <x:v>59</x:v>
      </x:c>
      <x:c r="H739" s="0" t="s">
        <x:v>60</x:v>
      </x:c>
      <x:c r="I739" s="0" t="s">
        <x:v>57</x:v>
      </x:c>
      <x:c r="J739" s="0" t="s">
        <x:v>57</x:v>
      </x:c>
      <x:c r="K739" s="0" t="s">
        <x:v>58</x:v>
      </x:c>
      <x:c r="L739" s="0">
        <x:v>2397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123</x:v>
      </x:c>
      <x:c r="F740" s="0" t="s">
        <x:v>124</x:v>
      </x:c>
      <x:c r="G740" s="0" t="s">
        <x:v>61</x:v>
      </x:c>
      <x:c r="H740" s="0" t="s">
        <x:v>62</x:v>
      </x:c>
      <x:c r="I740" s="0" t="s">
        <x:v>57</x:v>
      </x:c>
      <x:c r="J740" s="0" t="s">
        <x:v>57</x:v>
      </x:c>
      <x:c r="K740" s="0" t="s">
        <x:v>58</x:v>
      </x:c>
      <x:c r="L740" s="0">
        <x:v>1190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123</x:v>
      </x:c>
      <x:c r="F741" s="0" t="s">
        <x:v>124</x:v>
      </x:c>
      <x:c r="G741" s="0" t="s">
        <x:v>63</x:v>
      </x:c>
      <x:c r="H741" s="0" t="s">
        <x:v>64</x:v>
      </x:c>
      <x:c r="I741" s="0" t="s">
        <x:v>57</x:v>
      </x:c>
      <x:c r="J741" s="0" t="s">
        <x:v>57</x:v>
      </x:c>
      <x:c r="K741" s="0" t="s">
        <x:v>58</x:v>
      </x:c>
      <x:c r="L741" s="0">
        <x:v>1100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123</x:v>
      </x:c>
      <x:c r="F742" s="0" t="s">
        <x:v>124</x:v>
      </x:c>
      <x:c r="G742" s="0" t="s">
        <x:v>65</x:v>
      </x:c>
      <x:c r="H742" s="0" t="s">
        <x:v>66</x:v>
      </x:c>
      <x:c r="I742" s="0" t="s">
        <x:v>57</x:v>
      </x:c>
      <x:c r="J742" s="0" t="s">
        <x:v>57</x:v>
      </x:c>
      <x:c r="K742" s="0" t="s">
        <x:v>58</x:v>
      </x:c>
      <x:c r="L742" s="0">
        <x:v>180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123</x:v>
      </x:c>
      <x:c r="F743" s="0" t="s">
        <x:v>124</x:v>
      </x:c>
      <x:c r="G743" s="0" t="s">
        <x:v>67</x:v>
      </x:c>
      <x:c r="H743" s="0" t="s">
        <x:v>68</x:v>
      </x:c>
      <x:c r="I743" s="0" t="s">
        <x:v>57</x:v>
      </x:c>
      <x:c r="J743" s="0" t="s">
        <x:v>57</x:v>
      </x:c>
      <x:c r="K743" s="0" t="s">
        <x:v>58</x:v>
      </x:c>
      <x:c r="L743" s="0">
        <x:v>272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123</x:v>
      </x:c>
      <x:c r="F744" s="0" t="s">
        <x:v>124</x:v>
      </x:c>
      <x:c r="G744" s="0" t="s">
        <x:v>69</x:v>
      </x:c>
      <x:c r="H744" s="0" t="s">
        <x:v>70</x:v>
      </x:c>
      <x:c r="I744" s="0" t="s">
        <x:v>57</x:v>
      </x:c>
      <x:c r="J744" s="0" t="s">
        <x:v>57</x:v>
      </x:c>
      <x:c r="K744" s="0" t="s">
        <x:v>58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123</x:v>
      </x:c>
      <x:c r="F745" s="0" t="s">
        <x:v>124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58</x:v>
      </x:c>
      <x:c r="L745" s="0">
        <x:v>400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123</x:v>
      </x:c>
      <x:c r="F746" s="0" t="s">
        <x:v>124</x:v>
      </x:c>
      <x:c r="G746" s="0" t="s">
        <x:v>73</x:v>
      </x:c>
      <x:c r="H746" s="0" t="s">
        <x:v>74</x:v>
      </x:c>
      <x:c r="I746" s="0" t="s">
        <x:v>57</x:v>
      </x:c>
      <x:c r="J746" s="0" t="s">
        <x:v>57</x:v>
      </x:c>
      <x:c r="K746" s="0" t="s">
        <x:v>58</x:v>
      </x:c>
      <x:c r="L746" s="0">
        <x:v>629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123</x:v>
      </x:c>
      <x:c r="F747" s="0" t="s">
        <x:v>124</x:v>
      </x:c>
      <x:c r="G747" s="0" t="s">
        <x:v>75</x:v>
      </x:c>
      <x:c r="H747" s="0" t="s">
        <x:v>76</x:v>
      </x:c>
      <x:c r="I747" s="0" t="s">
        <x:v>57</x:v>
      </x:c>
      <x:c r="J747" s="0" t="s">
        <x:v>57</x:v>
      </x:c>
      <x:c r="K747" s="0" t="s">
        <x:v>58</x:v>
      </x:c>
      <x:c r="L747" s="0">
        <x:v>164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123</x:v>
      </x:c>
      <x:c r="F748" s="0" t="s">
        <x:v>124</x:v>
      </x:c>
      <x:c r="G748" s="0" t="s">
        <x:v>77</x:v>
      </x:c>
      <x:c r="H748" s="0" t="s">
        <x:v>78</x:v>
      </x:c>
      <x:c r="I748" s="0" t="s">
        <x:v>57</x:v>
      </x:c>
      <x:c r="J748" s="0" t="s">
        <x:v>57</x:v>
      </x:c>
      <x:c r="K748" s="0" t="s">
        <x:v>58</x:v>
      </x:c>
      <x:c r="L748" s="0">
        <x:v>71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123</x:v>
      </x:c>
      <x:c r="F749" s="0" t="s">
        <x:v>124</x:v>
      </x:c>
      <x:c r="G749" s="0" t="s">
        <x:v>79</x:v>
      </x:c>
      <x:c r="H749" s="0" t="s">
        <x:v>80</x:v>
      </x:c>
      <x:c r="I749" s="0" t="s">
        <x:v>57</x:v>
      </x:c>
      <x:c r="J749" s="0" t="s">
        <x:v>57</x:v>
      </x:c>
      <x:c r="K749" s="0" t="s">
        <x:v>58</x:v>
      </x:c>
      <x:c r="L749" s="0">
        <x:v>350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123</x:v>
      </x:c>
      <x:c r="F750" s="0" t="s">
        <x:v>124</x:v>
      </x:c>
      <x:c r="G750" s="0" t="s">
        <x:v>81</x:v>
      </x:c>
      <x:c r="H750" s="0" t="s">
        <x:v>82</x:v>
      </x:c>
      <x:c r="I750" s="0" t="s">
        <x:v>57</x:v>
      </x:c>
      <x:c r="J750" s="0" t="s">
        <x:v>57</x:v>
      </x:c>
      <x:c r="K750" s="0" t="s">
        <x:v>58</x:v>
      </x:c>
      <x:c r="L750" s="0">
        <x:v>776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123</x:v>
      </x:c>
      <x:c r="F751" s="0" t="s">
        <x:v>124</x:v>
      </x:c>
      <x:c r="G751" s="0" t="s">
        <x:v>83</x:v>
      </x:c>
      <x:c r="H751" s="0" t="s">
        <x:v>84</x:v>
      </x:c>
      <x:c r="I751" s="0" t="s">
        <x:v>57</x:v>
      </x:c>
      <x:c r="J751" s="0" t="s">
        <x:v>57</x:v>
      </x:c>
      <x:c r="K751" s="0" t="s">
        <x:v>58</x:v>
      </x:c>
      <x:c r="L751" s="0">
        <x:v>1528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123</x:v>
      </x:c>
      <x:c r="F752" s="0" t="s">
        <x:v>124</x:v>
      </x:c>
      <x:c r="G752" s="0" t="s">
        <x:v>85</x:v>
      </x:c>
      <x:c r="H752" s="0" t="s">
        <x:v>86</x:v>
      </x:c>
      <x:c r="I752" s="0" t="s">
        <x:v>57</x:v>
      </x:c>
      <x:c r="J752" s="0" t="s">
        <x:v>57</x:v>
      </x:c>
      <x:c r="K752" s="0" t="s">
        <x:v>58</x:v>
      </x:c>
      <x:c r="L752" s="0">
        <x:v>49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123</x:v>
      </x:c>
      <x:c r="F753" s="0" t="s">
        <x:v>124</x:v>
      </x:c>
      <x:c r="G753" s="0" t="s">
        <x:v>87</x:v>
      </x:c>
      <x:c r="H753" s="0" t="s">
        <x:v>88</x:v>
      </x:c>
      <x:c r="I753" s="0" t="s">
        <x:v>57</x:v>
      </x:c>
      <x:c r="J753" s="0" t="s">
        <x:v>57</x:v>
      </x:c>
      <x:c r="K753" s="0" t="s">
        <x:v>58</x:v>
      </x:c>
      <x:c r="L753" s="0">
        <x:v>9406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125</x:v>
      </x:c>
      <x:c r="F754" s="0" t="s">
        <x:v>126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137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125</x:v>
      </x:c>
      <x:c r="F755" s="0" t="s">
        <x:v>126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58</x:v>
      </x:c>
      <x:c r="L755" s="0">
        <x:v>285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125</x:v>
      </x:c>
      <x:c r="F756" s="0" t="s">
        <x:v>126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58</x:v>
      </x:c>
      <x:c r="L756" s="0">
        <x:v>447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125</x:v>
      </x:c>
      <x:c r="F757" s="0" t="s">
        <x:v>126</x:v>
      </x:c>
      <x:c r="G757" s="0" t="s">
        <x:v>63</x:v>
      </x:c>
      <x:c r="H757" s="0" t="s">
        <x:v>64</x:v>
      </x:c>
      <x:c r="I757" s="0" t="s">
        <x:v>57</x:v>
      </x:c>
      <x:c r="J757" s="0" t="s">
        <x:v>57</x:v>
      </x:c>
      <x:c r="K757" s="0" t="s">
        <x:v>58</x:v>
      </x:c>
      <x:c r="L757" s="0">
        <x:v>1147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125</x:v>
      </x:c>
      <x:c r="F758" s="0" t="s">
        <x:v>126</x:v>
      </x:c>
      <x:c r="G758" s="0" t="s">
        <x:v>65</x:v>
      </x:c>
      <x:c r="H758" s="0" t="s">
        <x:v>66</x:v>
      </x:c>
      <x:c r="I758" s="0" t="s">
        <x:v>57</x:v>
      </x:c>
      <x:c r="J758" s="0" t="s">
        <x:v>57</x:v>
      </x:c>
      <x:c r="K758" s="0" t="s">
        <x:v>58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125</x:v>
      </x:c>
      <x:c r="F759" s="0" t="s">
        <x:v>126</x:v>
      </x:c>
      <x:c r="G759" s="0" t="s">
        <x:v>67</x:v>
      </x:c>
      <x:c r="H759" s="0" t="s">
        <x:v>68</x:v>
      </x:c>
      <x:c r="I759" s="0" t="s">
        <x:v>57</x:v>
      </x:c>
      <x:c r="J759" s="0" t="s">
        <x:v>57</x:v>
      </x:c>
      <x:c r="K759" s="0" t="s">
        <x:v>58</x:v>
      </x:c>
      <x:c r="L759" s="0">
        <x:v>120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125</x:v>
      </x:c>
      <x:c r="F760" s="0" t="s">
        <x:v>126</x:v>
      </x:c>
      <x:c r="G760" s="0" t="s">
        <x:v>69</x:v>
      </x:c>
      <x:c r="H760" s="0" t="s">
        <x:v>70</x:v>
      </x:c>
      <x:c r="I760" s="0" t="s">
        <x:v>57</x:v>
      </x:c>
      <x:c r="J760" s="0" t="s">
        <x:v>57</x:v>
      </x:c>
      <x:c r="K760" s="0" t="s">
        <x:v>58</x:v>
      </x:c>
      <x:c r="L760" s="0">
        <x:v>56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125</x:v>
      </x:c>
      <x:c r="F761" s="0" t="s">
        <x:v>126</x:v>
      </x:c>
      <x:c r="G761" s="0" t="s">
        <x:v>71</x:v>
      </x:c>
      <x:c r="H761" s="0" t="s">
        <x:v>72</x:v>
      </x:c>
      <x:c r="I761" s="0" t="s">
        <x:v>57</x:v>
      </x:c>
      <x:c r="J761" s="0" t="s">
        <x:v>57</x:v>
      </x:c>
      <x:c r="K761" s="0" t="s">
        <x:v>58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125</x:v>
      </x:c>
      <x:c r="F762" s="0" t="s">
        <x:v>126</x:v>
      </x:c>
      <x:c r="G762" s="0" t="s">
        <x:v>73</x:v>
      </x:c>
      <x:c r="H762" s="0" t="s">
        <x:v>74</x:v>
      </x:c>
      <x:c r="I762" s="0" t="s">
        <x:v>57</x:v>
      </x:c>
      <x:c r="J762" s="0" t="s">
        <x:v>57</x:v>
      </x:c>
      <x:c r="K762" s="0" t="s">
        <x:v>58</x:v>
      </x:c>
      <x:c r="L762" s="0">
        <x:v>557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125</x:v>
      </x:c>
      <x:c r="F763" s="0" t="s">
        <x:v>126</x:v>
      </x:c>
      <x:c r="G763" s="0" t="s">
        <x:v>75</x:v>
      </x:c>
      <x:c r="H763" s="0" t="s">
        <x:v>76</x:v>
      </x:c>
      <x:c r="I763" s="0" t="s">
        <x:v>57</x:v>
      </x:c>
      <x:c r="J763" s="0" t="s">
        <x:v>57</x:v>
      </x:c>
      <x:c r="K763" s="0" t="s">
        <x:v>58</x:v>
      </x:c>
      <x:c r="L763" s="0">
        <x:v>212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125</x:v>
      </x:c>
      <x:c r="F764" s="0" t="s">
        <x:v>126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177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125</x:v>
      </x:c>
      <x:c r="F765" s="0" t="s">
        <x:v>126</x:v>
      </x:c>
      <x:c r="G765" s="0" t="s">
        <x:v>79</x:v>
      </x:c>
      <x:c r="H765" s="0" t="s">
        <x:v>80</x:v>
      </x:c>
      <x:c r="I765" s="0" t="s">
        <x:v>57</x:v>
      </x:c>
      <x:c r="J765" s="0" t="s">
        <x:v>57</x:v>
      </x:c>
      <x:c r="K765" s="0" t="s">
        <x:v>58</x:v>
      </x:c>
      <x:c r="L765" s="0">
        <x:v>4830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125</x:v>
      </x:c>
      <x:c r="F766" s="0" t="s">
        <x:v>126</x:v>
      </x:c>
      <x:c r="G766" s="0" t="s">
        <x:v>81</x:v>
      </x:c>
      <x:c r="H766" s="0" t="s">
        <x:v>82</x:v>
      </x:c>
      <x:c r="I766" s="0" t="s">
        <x:v>57</x:v>
      </x:c>
      <x:c r="J766" s="0" t="s">
        <x:v>57</x:v>
      </x:c>
      <x:c r="K766" s="0" t="s">
        <x:v>58</x:v>
      </x:c>
      <x:c r="L766" s="0">
        <x:v>776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125</x:v>
      </x:c>
      <x:c r="F767" s="0" t="s">
        <x:v>126</x:v>
      </x:c>
      <x:c r="G767" s="0" t="s">
        <x:v>83</x:v>
      </x:c>
      <x:c r="H767" s="0" t="s">
        <x:v>84</x:v>
      </x:c>
      <x:c r="I767" s="0" t="s">
        <x:v>57</x:v>
      </x:c>
      <x:c r="J767" s="0" t="s">
        <x:v>57</x:v>
      </x:c>
      <x:c r="K767" s="0" t="s">
        <x:v>58</x:v>
      </x:c>
      <x:c r="L767" s="0">
        <x:v>794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125</x:v>
      </x:c>
      <x:c r="F768" s="0" t="s">
        <x:v>126</x:v>
      </x:c>
      <x:c r="G768" s="0" t="s">
        <x:v>85</x:v>
      </x:c>
      <x:c r="H768" s="0" t="s">
        <x:v>86</x:v>
      </x:c>
      <x:c r="I768" s="0" t="s">
        <x:v>57</x:v>
      </x:c>
      <x:c r="J768" s="0" t="s">
        <x:v>57</x:v>
      </x:c>
      <x:c r="K768" s="0" t="s">
        <x:v>58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125</x:v>
      </x:c>
      <x:c r="F769" s="0" t="s">
        <x:v>126</x:v>
      </x:c>
      <x:c r="G769" s="0" t="s">
        <x:v>87</x:v>
      </x:c>
      <x:c r="H769" s="0" t="s">
        <x:v>88</x:v>
      </x:c>
      <x:c r="I769" s="0" t="s">
        <x:v>57</x:v>
      </x:c>
      <x:c r="J769" s="0" t="s">
        <x:v>57</x:v>
      </x:c>
      <x:c r="K769" s="0" t="s">
        <x:v>58</x:v>
      </x:c>
      <x:c r="L769" s="0">
        <x:v>9980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127</x:v>
      </x:c>
      <x:c r="F770" s="0" t="s">
        <x:v>128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5316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127</x:v>
      </x:c>
      <x:c r="F771" s="0" t="s">
        <x:v>128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58</x:v>
      </x:c>
      <x:c r="L771" s="0">
        <x:v>647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127</x:v>
      </x:c>
      <x:c r="F772" s="0" t="s">
        <x:v>128</x:v>
      </x:c>
      <x:c r="G772" s="0" t="s">
        <x:v>61</x:v>
      </x:c>
      <x:c r="H772" s="0" t="s">
        <x:v>62</x:v>
      </x:c>
      <x:c r="I772" s="0" t="s">
        <x:v>57</x:v>
      </x:c>
      <x:c r="J772" s="0" t="s">
        <x:v>57</x:v>
      </x:c>
      <x:c r="K772" s="0" t="s">
        <x:v>58</x:v>
      </x:c>
      <x:c r="L772" s="0">
        <x:v>2563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127</x:v>
      </x:c>
      <x:c r="F773" s="0" t="s">
        <x:v>128</x:v>
      </x:c>
      <x:c r="G773" s="0" t="s">
        <x:v>63</x:v>
      </x:c>
      <x:c r="H773" s="0" t="s">
        <x:v>64</x:v>
      </x:c>
      <x:c r="I773" s="0" t="s">
        <x:v>57</x:v>
      </x:c>
      <x:c r="J773" s="0" t="s">
        <x:v>57</x:v>
      </x:c>
      <x:c r="K773" s="0" t="s">
        <x:v>58</x:v>
      </x:c>
      <x:c r="L773" s="0">
        <x:v>1319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127</x:v>
      </x:c>
      <x:c r="F774" s="0" t="s">
        <x:v>128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58</x:v>
      </x:c>
      <x:c r="L774" s="0">
        <x:v>436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127</x:v>
      </x:c>
      <x:c r="F775" s="0" t="s">
        <x:v>128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58</x:v>
      </x:c>
      <x:c r="L775" s="0">
        <x:v>833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127</x:v>
      </x:c>
      <x:c r="F776" s="0" t="s">
        <x:v>128</x:v>
      </x:c>
      <x:c r="G776" s="0" t="s">
        <x:v>69</x:v>
      </x:c>
      <x:c r="H776" s="0" t="s">
        <x:v>70</x:v>
      </x:c>
      <x:c r="I776" s="0" t="s">
        <x:v>57</x:v>
      </x:c>
      <x:c r="J776" s="0" t="s">
        <x:v>57</x:v>
      </x:c>
      <x:c r="K776" s="0" t="s">
        <x:v>58</x:v>
      </x:c>
      <x:c r="L776" s="0">
        <x:v>441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127</x:v>
      </x:c>
      <x:c r="F777" s="0" t="s">
        <x:v>128</x:v>
      </x:c>
      <x:c r="G777" s="0" t="s">
        <x:v>71</x:v>
      </x:c>
      <x:c r="H777" s="0" t="s">
        <x:v>72</x:v>
      </x:c>
      <x:c r="I777" s="0" t="s">
        <x:v>57</x:v>
      </x:c>
      <x:c r="J777" s="0" t="s">
        <x:v>57</x:v>
      </x:c>
      <x:c r="K777" s="0" t="s">
        <x:v>58</x:v>
      </x:c>
      <x:c r="L777" s="0">
        <x:v>430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127</x:v>
      </x:c>
      <x:c r="F778" s="0" t="s">
        <x:v>128</x:v>
      </x:c>
      <x:c r="G778" s="0" t="s">
        <x:v>73</x:v>
      </x:c>
      <x:c r="H778" s="0" t="s">
        <x:v>74</x:v>
      </x:c>
      <x:c r="I778" s="0" t="s">
        <x:v>57</x:v>
      </x:c>
      <x:c r="J778" s="0" t="s">
        <x:v>57</x:v>
      </x:c>
      <x:c r="K778" s="0" t="s">
        <x:v>58</x:v>
      </x:c>
      <x:c r="L778" s="0">
        <x:v>1124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127</x:v>
      </x:c>
      <x:c r="F779" s="0" t="s">
        <x:v>128</x:v>
      </x:c>
      <x:c r="G779" s="0" t="s">
        <x:v>75</x:v>
      </x:c>
      <x:c r="H779" s="0" t="s">
        <x:v>76</x:v>
      </x:c>
      <x:c r="I779" s="0" t="s">
        <x:v>57</x:v>
      </x:c>
      <x:c r="J779" s="0" t="s">
        <x:v>57</x:v>
      </x:c>
      <x:c r="K779" s="0" t="s">
        <x:v>58</x:v>
      </x:c>
      <x:c r="L779" s="0">
        <x:v>209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127</x:v>
      </x:c>
      <x:c r="F780" s="0" t="s">
        <x:v>128</x:v>
      </x:c>
      <x:c r="G780" s="0" t="s">
        <x:v>77</x:v>
      </x:c>
      <x:c r="H780" s="0" t="s">
        <x:v>78</x:v>
      </x:c>
      <x:c r="I780" s="0" t="s">
        <x:v>57</x:v>
      </x:c>
      <x:c r="J780" s="0" t="s">
        <x:v>57</x:v>
      </x:c>
      <x:c r="K780" s="0" t="s">
        <x:v>58</x:v>
      </x:c>
      <x:c r="L780" s="0">
        <x:v>103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127</x:v>
      </x:c>
      <x:c r="F781" s="0" t="s">
        <x:v>128</x:v>
      </x:c>
      <x:c r="G781" s="0" t="s">
        <x:v>79</x:v>
      </x:c>
      <x:c r="H781" s="0" t="s">
        <x:v>80</x:v>
      </x:c>
      <x:c r="I781" s="0" t="s">
        <x:v>57</x:v>
      </x:c>
      <x:c r="J781" s="0" t="s">
        <x:v>57</x:v>
      </x:c>
      <x:c r="K781" s="0" t="s">
        <x:v>58</x:v>
      </x:c>
      <x:c r="L781" s="0">
        <x:v>133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127</x:v>
      </x:c>
      <x:c r="F782" s="0" t="s">
        <x:v>128</x:v>
      </x:c>
      <x:c r="G782" s="0" t="s">
        <x:v>81</x:v>
      </x:c>
      <x:c r="H782" s="0" t="s">
        <x:v>82</x:v>
      </x:c>
      <x:c r="I782" s="0" t="s">
        <x:v>57</x:v>
      </x:c>
      <x:c r="J782" s="0" t="s">
        <x:v>57</x:v>
      </x:c>
      <x:c r="K782" s="0" t="s">
        <x:v>58</x:v>
      </x:c>
      <x:c r="L782" s="0">
        <x:v>401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127</x:v>
      </x:c>
      <x:c r="F783" s="0" t="s">
        <x:v>128</x:v>
      </x:c>
      <x:c r="G783" s="0" t="s">
        <x:v>83</x:v>
      </x:c>
      <x:c r="H783" s="0" t="s">
        <x:v>84</x:v>
      </x:c>
      <x:c r="I783" s="0" t="s">
        <x:v>57</x:v>
      </x:c>
      <x:c r="J783" s="0" t="s">
        <x:v>57</x:v>
      </x:c>
      <x:c r="K783" s="0" t="s">
        <x:v>58</x:v>
      </x:c>
      <x:c r="L783" s="0">
        <x:v>5902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127</x:v>
      </x:c>
      <x:c r="F784" s="0" t="s">
        <x:v>128</x:v>
      </x:c>
      <x:c r="G784" s="0" t="s">
        <x:v>85</x:v>
      </x:c>
      <x:c r="H784" s="0" t="s">
        <x:v>86</x:v>
      </x:c>
      <x:c r="I784" s="0" t="s">
        <x:v>57</x:v>
      </x:c>
      <x:c r="J784" s="0" t="s">
        <x:v>57</x:v>
      </x:c>
      <x:c r="K784" s="0" t="s">
        <x:v>58</x:v>
      </x:c>
      <x:c r="L784" s="0">
        <x:v>67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127</x:v>
      </x:c>
      <x:c r="F785" s="0" t="s">
        <x:v>128</x:v>
      </x:c>
      <x:c r="G785" s="0" t="s">
        <x:v>87</x:v>
      </x:c>
      <x:c r="H785" s="0" t="s">
        <x:v>88</x:v>
      </x:c>
      <x:c r="I785" s="0" t="s">
        <x:v>57</x:v>
      </x:c>
      <x:c r="J785" s="0" t="s">
        <x:v>57</x:v>
      </x:c>
      <x:c r="K785" s="0" t="s">
        <x:v>58</x:v>
      </x:c>
      <x:c r="L785" s="0">
        <x:v>19924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129</x:v>
      </x:c>
      <x:c r="F786" s="0" t="s">
        <x:v>130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124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129</x:v>
      </x:c>
      <x:c r="F787" s="0" t="s">
        <x:v>130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58</x:v>
      </x:c>
      <x:c r="L787" s="0">
        <x:v>112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129</x:v>
      </x:c>
      <x:c r="F788" s="0" t="s">
        <x:v>130</x:v>
      </x:c>
      <x:c r="G788" s="0" t="s">
        <x:v>61</x:v>
      </x:c>
      <x:c r="H788" s="0" t="s">
        <x:v>62</x:v>
      </x:c>
      <x:c r="I788" s="0" t="s">
        <x:v>57</x:v>
      </x:c>
      <x:c r="J788" s="0" t="s">
        <x:v>57</x:v>
      </x:c>
      <x:c r="K788" s="0" t="s">
        <x:v>58</x:v>
      </x:c>
      <x:c r="L788" s="0">
        <x:v>764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129</x:v>
      </x:c>
      <x:c r="F789" s="0" t="s">
        <x:v>130</x:v>
      </x:c>
      <x:c r="G789" s="0" t="s">
        <x:v>63</x:v>
      </x:c>
      <x:c r="H789" s="0" t="s">
        <x:v>64</x:v>
      </x:c>
      <x:c r="I789" s="0" t="s">
        <x:v>57</x:v>
      </x:c>
      <x:c r="J789" s="0" t="s">
        <x:v>57</x:v>
      </x:c>
      <x:c r="K789" s="0" t="s">
        <x:v>58</x:v>
      </x:c>
      <x:c r="L789" s="0">
        <x:v>2024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129</x:v>
      </x:c>
      <x:c r="F790" s="0" t="s">
        <x:v>130</x:v>
      </x:c>
      <x:c r="G790" s="0" t="s">
        <x:v>65</x:v>
      </x:c>
      <x:c r="H790" s="0" t="s">
        <x:v>66</x:v>
      </x:c>
      <x:c r="I790" s="0" t="s">
        <x:v>57</x:v>
      </x:c>
      <x:c r="J790" s="0" t="s">
        <x:v>57</x:v>
      </x:c>
      <x:c r="K790" s="0" t="s">
        <x:v>58</x:v>
      </x:c>
      <x:c r="L790" s="0">
        <x:v>127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129</x:v>
      </x:c>
      <x:c r="F791" s="0" t="s">
        <x:v>130</x:v>
      </x:c>
      <x:c r="G791" s="0" t="s">
        <x:v>67</x:v>
      </x:c>
      <x:c r="H791" s="0" t="s">
        <x:v>68</x:v>
      </x:c>
      <x:c r="I791" s="0" t="s">
        <x:v>57</x:v>
      </x:c>
      <x:c r="J791" s="0" t="s">
        <x:v>57</x:v>
      </x:c>
      <x:c r="K791" s="0" t="s">
        <x:v>58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129</x:v>
      </x:c>
      <x:c r="F792" s="0" t="s">
        <x:v>130</x:v>
      </x:c>
      <x:c r="G792" s="0" t="s">
        <x:v>69</x:v>
      </x:c>
      <x:c r="H792" s="0" t="s">
        <x:v>70</x:v>
      </x:c>
      <x:c r="I792" s="0" t="s">
        <x:v>57</x:v>
      </x:c>
      <x:c r="J792" s="0" t="s">
        <x:v>57</x:v>
      </x:c>
      <x:c r="K792" s="0" t="s">
        <x:v>58</x:v>
      </x:c>
      <x:c r="L792" s="0">
        <x:v>52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129</x:v>
      </x:c>
      <x:c r="F793" s="0" t="s">
        <x:v>130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58</x:v>
      </x:c>
      <x:c r="L793" s="0">
        <x:v>509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129</x:v>
      </x:c>
      <x:c r="F794" s="0" t="s">
        <x:v>130</x:v>
      </x:c>
      <x:c r="G794" s="0" t="s">
        <x:v>73</x:v>
      </x:c>
      <x:c r="H794" s="0" t="s">
        <x:v>74</x:v>
      </x:c>
      <x:c r="I794" s="0" t="s">
        <x:v>57</x:v>
      </x:c>
      <x:c r="J794" s="0" t="s">
        <x:v>57</x:v>
      </x:c>
      <x:c r="K794" s="0" t="s">
        <x:v>58</x:v>
      </x:c>
      <x:c r="L794" s="0">
        <x:v>650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129</x:v>
      </x:c>
      <x:c r="F795" s="0" t="s">
        <x:v>130</x:v>
      </x:c>
      <x:c r="G795" s="0" t="s">
        <x:v>75</x:v>
      </x:c>
      <x:c r="H795" s="0" t="s">
        <x:v>76</x:v>
      </x:c>
      <x:c r="I795" s="0" t="s">
        <x:v>57</x:v>
      </x:c>
      <x:c r="J795" s="0" t="s">
        <x:v>57</x:v>
      </x:c>
      <x:c r="K795" s="0" t="s">
        <x:v>58</x:v>
      </x:c>
      <x:c r="L795" s="0">
        <x:v>481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129</x:v>
      </x:c>
      <x:c r="F796" s="0" t="s">
        <x:v>130</x:v>
      </x:c>
      <x:c r="G796" s="0" t="s">
        <x:v>77</x:v>
      </x:c>
      <x:c r="H796" s="0" t="s">
        <x:v>78</x:v>
      </x:c>
      <x:c r="I796" s="0" t="s">
        <x:v>57</x:v>
      </x:c>
      <x:c r="J796" s="0" t="s">
        <x:v>57</x:v>
      </x:c>
      <x:c r="K796" s="0" t="s">
        <x:v>58</x:v>
      </x:c>
      <x:c r="L796" s="0">
        <x:v>81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129</x:v>
      </x:c>
      <x:c r="F797" s="0" t="s">
        <x:v>130</x:v>
      </x:c>
      <x:c r="G797" s="0" t="s">
        <x:v>79</x:v>
      </x:c>
      <x:c r="H797" s="0" t="s">
        <x:v>80</x:v>
      </x:c>
      <x:c r="I797" s="0" t="s">
        <x:v>57</x:v>
      </x:c>
      <x:c r="J797" s="0" t="s">
        <x:v>57</x:v>
      </x:c>
      <x:c r="K797" s="0" t="s">
        <x:v>58</x:v>
      </x:c>
      <x:c r="L797" s="0">
        <x:v>221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129</x:v>
      </x:c>
      <x:c r="F798" s="0" t="s">
        <x:v>130</x:v>
      </x:c>
      <x:c r="G798" s="0" t="s">
        <x:v>81</x:v>
      </x:c>
      <x:c r="H798" s="0" t="s">
        <x:v>82</x:v>
      </x:c>
      <x:c r="I798" s="0" t="s">
        <x:v>57</x:v>
      </x:c>
      <x:c r="J798" s="0" t="s">
        <x:v>57</x:v>
      </x:c>
      <x:c r="K798" s="0" t="s">
        <x:v>58</x:v>
      </x:c>
      <x:c r="L798" s="0">
        <x:v>834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129</x:v>
      </x:c>
      <x:c r="F799" s="0" t="s">
        <x:v>130</x:v>
      </x:c>
      <x:c r="G799" s="0" t="s">
        <x:v>83</x:v>
      </x:c>
      <x:c r="H799" s="0" t="s">
        <x:v>84</x:v>
      </x:c>
      <x:c r="I799" s="0" t="s">
        <x:v>57</x:v>
      </x:c>
      <x:c r="J799" s="0" t="s">
        <x:v>57</x:v>
      </x:c>
      <x:c r="K799" s="0" t="s">
        <x:v>58</x:v>
      </x:c>
      <x:c r="L799" s="0">
        <x:v>1196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129</x:v>
      </x:c>
      <x:c r="F800" s="0" t="s">
        <x:v>130</x:v>
      </x:c>
      <x:c r="G800" s="0" t="s">
        <x:v>85</x:v>
      </x:c>
      <x:c r="H800" s="0" t="s">
        <x:v>86</x:v>
      </x:c>
      <x:c r="I800" s="0" t="s">
        <x:v>57</x:v>
      </x:c>
      <x:c r="J800" s="0" t="s">
        <x:v>57</x:v>
      </x:c>
      <x:c r="K800" s="0" t="s">
        <x:v>58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129</x:v>
      </x:c>
      <x:c r="F801" s="0" t="s">
        <x:v>130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58</x:v>
      </x:c>
      <x:c r="L801" s="0">
        <x:v>7448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131</x:v>
      </x:c>
      <x:c r="F802" s="0" t="s">
        <x:v>132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131</x:v>
      </x:c>
      <x:c r="F803" s="0" t="s">
        <x:v>132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23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131</x:v>
      </x:c>
      <x:c r="F804" s="0" t="s">
        <x:v>132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90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131</x:v>
      </x:c>
      <x:c r="F805" s="0" t="s">
        <x:v>132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746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131</x:v>
      </x:c>
      <x:c r="F806" s="0" t="s">
        <x:v>132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20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131</x:v>
      </x:c>
      <x:c r="F807" s="0" t="s">
        <x:v>132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131</x:v>
      </x:c>
      <x:c r="F808" s="0" t="s">
        <x:v>132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131</x:v>
      </x:c>
      <x:c r="F809" s="0" t="s">
        <x:v>132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129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131</x:v>
      </x:c>
      <x:c r="F810" s="0" t="s">
        <x:v>132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271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131</x:v>
      </x:c>
      <x:c r="F811" s="0" t="s">
        <x:v>132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131</x:v>
      </x:c>
      <x:c r="F812" s="0" t="s">
        <x:v>132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30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131</x:v>
      </x:c>
      <x:c r="F813" s="0" t="s">
        <x:v>132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249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131</x:v>
      </x:c>
      <x:c r="F814" s="0" t="s">
        <x:v>132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905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131</x:v>
      </x:c>
      <x:c r="F815" s="0" t="s">
        <x:v>132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415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131</x:v>
      </x:c>
      <x:c r="F816" s="0" t="s">
        <x:v>132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131</x:v>
      </x:c>
      <x:c r="F817" s="0" t="s">
        <x:v>132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3022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133</x:v>
      </x:c>
      <x:c r="F818" s="0" t="s">
        <x:v>134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133</x:v>
      </x:c>
      <x:c r="F819" s="0" t="s">
        <x:v>134</x:v>
      </x:c>
      <x:c r="G819" s="0" t="s">
        <x:v>59</x:v>
      </x:c>
      <x:c r="H819" s="0" t="s">
        <x:v>60</x:v>
      </x:c>
      <x:c r="I819" s="0" t="s">
        <x:v>57</x:v>
      </x:c>
      <x:c r="J819" s="0" t="s">
        <x:v>57</x:v>
      </x:c>
      <x:c r="K819" s="0" t="s">
        <x:v>58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133</x:v>
      </x:c>
      <x:c r="F820" s="0" t="s">
        <x:v>134</x:v>
      </x:c>
      <x:c r="G820" s="0" t="s">
        <x:v>61</x:v>
      </x:c>
      <x:c r="H820" s="0" t="s">
        <x:v>62</x:v>
      </x:c>
      <x:c r="I820" s="0" t="s">
        <x:v>57</x:v>
      </x:c>
      <x:c r="J820" s="0" t="s">
        <x:v>57</x:v>
      </x:c>
      <x:c r="K820" s="0" t="s">
        <x:v>58</x:v>
      </x:c>
      <x:c r="L820" s="0">
        <x:v>84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133</x:v>
      </x:c>
      <x:c r="F821" s="0" t="s">
        <x:v>134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58</x:v>
      </x:c>
      <x:c r="L821" s="0">
        <x:v>145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133</x:v>
      </x:c>
      <x:c r="F822" s="0" t="s">
        <x:v>134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58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133</x:v>
      </x:c>
      <x:c r="F823" s="0" t="s">
        <x:v>134</x:v>
      </x:c>
      <x:c r="G823" s="0" t="s">
        <x:v>67</x:v>
      </x:c>
      <x:c r="H823" s="0" t="s">
        <x:v>68</x:v>
      </x:c>
      <x:c r="I823" s="0" t="s">
        <x:v>57</x:v>
      </x:c>
      <x:c r="J823" s="0" t="s">
        <x:v>57</x:v>
      </x:c>
      <x:c r="K823" s="0" t="s">
        <x:v>58</x:v>
      </x:c>
      <x:c r="L823" s="0">
        <x:v>39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133</x:v>
      </x:c>
      <x:c r="F824" s="0" t="s">
        <x:v>134</x:v>
      </x:c>
      <x:c r="G824" s="0" t="s">
        <x:v>69</x:v>
      </x:c>
      <x:c r="H824" s="0" t="s">
        <x:v>70</x:v>
      </x:c>
      <x:c r="I824" s="0" t="s">
        <x:v>57</x:v>
      </x:c>
      <x:c r="J824" s="0" t="s">
        <x:v>57</x:v>
      </x:c>
      <x:c r="K824" s="0" t="s">
        <x:v>58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133</x:v>
      </x:c>
      <x:c r="F825" s="0" t="s">
        <x:v>134</x:v>
      </x:c>
      <x:c r="G825" s="0" t="s">
        <x:v>71</x:v>
      </x:c>
      <x:c r="H825" s="0" t="s">
        <x:v>72</x:v>
      </x:c>
      <x:c r="I825" s="0" t="s">
        <x:v>57</x:v>
      </x:c>
      <x:c r="J825" s="0" t="s">
        <x:v>57</x:v>
      </x:c>
      <x:c r="K825" s="0" t="s">
        <x:v>58</x:v>
      </x:c>
      <x:c r="L825" s="0">
        <x:v>64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133</x:v>
      </x:c>
      <x:c r="F826" s="0" t="s">
        <x:v>134</x:v>
      </x:c>
      <x:c r="G826" s="0" t="s">
        <x:v>73</x:v>
      </x:c>
      <x:c r="H826" s="0" t="s">
        <x:v>74</x:v>
      </x:c>
      <x:c r="I826" s="0" t="s">
        <x:v>57</x:v>
      </x:c>
      <x:c r="J826" s="0" t="s">
        <x:v>57</x:v>
      </x:c>
      <x:c r="K826" s="0" t="s">
        <x:v>58</x:v>
      </x:c>
      <x:c r="L826" s="0">
        <x:v>139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133</x:v>
      </x:c>
      <x:c r="F827" s="0" t="s">
        <x:v>134</x:v>
      </x:c>
      <x:c r="G827" s="0" t="s">
        <x:v>75</x:v>
      </x:c>
      <x:c r="H827" s="0" t="s">
        <x:v>76</x:v>
      </x:c>
      <x:c r="I827" s="0" t="s">
        <x:v>57</x:v>
      </x:c>
      <x:c r="J827" s="0" t="s">
        <x:v>57</x:v>
      </x:c>
      <x:c r="K827" s="0" t="s">
        <x:v>58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133</x:v>
      </x:c>
      <x:c r="F828" s="0" t="s">
        <x:v>134</x:v>
      </x:c>
      <x:c r="G828" s="0" t="s">
        <x:v>77</x:v>
      </x:c>
      <x:c r="H828" s="0" t="s">
        <x:v>78</x:v>
      </x:c>
      <x:c r="I828" s="0" t="s">
        <x:v>57</x:v>
      </x:c>
      <x:c r="J828" s="0" t="s">
        <x:v>57</x:v>
      </x:c>
      <x:c r="K828" s="0" t="s">
        <x:v>58</x:v>
      </x:c>
      <x:c r="L828" s="0">
        <x:v>24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133</x:v>
      </x:c>
      <x:c r="F829" s="0" t="s">
        <x:v>134</x:v>
      </x:c>
      <x:c r="G829" s="0" t="s">
        <x:v>79</x:v>
      </x:c>
      <x:c r="H829" s="0" t="s">
        <x:v>80</x:v>
      </x:c>
      <x:c r="I829" s="0" t="s">
        <x:v>57</x:v>
      </x:c>
      <x:c r="J829" s="0" t="s">
        <x:v>57</x:v>
      </x:c>
      <x:c r="K829" s="0" t="s">
        <x:v>58</x:v>
      </x:c>
      <x:c r="L829" s="0">
        <x:v>114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133</x:v>
      </x:c>
      <x:c r="F830" s="0" t="s">
        <x:v>134</x:v>
      </x:c>
      <x:c r="G830" s="0" t="s">
        <x:v>81</x:v>
      </x:c>
      <x:c r="H830" s="0" t="s">
        <x:v>82</x:v>
      </x:c>
      <x:c r="I830" s="0" t="s">
        <x:v>57</x:v>
      </x:c>
      <x:c r="J830" s="0" t="s">
        <x:v>57</x:v>
      </x:c>
      <x:c r="K830" s="0" t="s">
        <x:v>58</x:v>
      </x:c>
      <x:c r="L830" s="0">
        <x:v>203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133</x:v>
      </x:c>
      <x:c r="F831" s="0" t="s">
        <x:v>134</x:v>
      </x:c>
      <x:c r="G831" s="0" t="s">
        <x:v>83</x:v>
      </x:c>
      <x:c r="H831" s="0" t="s">
        <x:v>84</x:v>
      </x:c>
      <x:c r="I831" s="0" t="s">
        <x:v>57</x:v>
      </x:c>
      <x:c r="J831" s="0" t="s">
        <x:v>57</x:v>
      </x:c>
      <x:c r="K831" s="0" t="s">
        <x:v>58</x:v>
      </x:c>
      <x:c r="L831" s="0">
        <x:v>161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133</x:v>
      </x:c>
      <x:c r="F832" s="0" t="s">
        <x:v>134</x:v>
      </x:c>
      <x:c r="G832" s="0" t="s">
        <x:v>85</x:v>
      </x:c>
      <x:c r="H832" s="0" t="s">
        <x:v>86</x:v>
      </x:c>
      <x:c r="I832" s="0" t="s">
        <x:v>57</x:v>
      </x:c>
      <x:c r="J832" s="0" t="s">
        <x:v>57</x:v>
      </x:c>
      <x:c r="K832" s="0" t="s">
        <x:v>58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133</x:v>
      </x:c>
      <x:c r="F833" s="0" t="s">
        <x:v>134</x:v>
      </x:c>
      <x:c r="G833" s="0" t="s">
        <x:v>87</x:v>
      </x:c>
      <x:c r="H833" s="0" t="s">
        <x:v>88</x:v>
      </x:c>
      <x:c r="I833" s="0" t="s">
        <x:v>57</x:v>
      </x:c>
      <x:c r="J833" s="0" t="s">
        <x:v>57</x:v>
      </x:c>
      <x:c r="K833" s="0" t="s">
        <x:v>58</x:v>
      </x:c>
      <x:c r="L833" s="0">
        <x:v>1022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135</x:v>
      </x:c>
      <x:c r="F834" s="0" t="s">
        <x:v>136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299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135</x:v>
      </x:c>
      <x:c r="F835" s="0" t="s">
        <x:v>136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58</x:v>
      </x:c>
      <x:c r="L835" s="0">
        <x:v>424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135</x:v>
      </x:c>
      <x:c r="F836" s="0" t="s">
        <x:v>136</x:v>
      </x:c>
      <x:c r="G836" s="0" t="s">
        <x:v>61</x:v>
      </x:c>
      <x:c r="H836" s="0" t="s">
        <x:v>62</x:v>
      </x:c>
      <x:c r="I836" s="0" t="s">
        <x:v>57</x:v>
      </x:c>
      <x:c r="J836" s="0" t="s">
        <x:v>57</x:v>
      </x:c>
      <x:c r="K836" s="0" t="s">
        <x:v>58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135</x:v>
      </x:c>
      <x:c r="F837" s="0" t="s">
        <x:v>136</x:v>
      </x:c>
      <x:c r="G837" s="0" t="s">
        <x:v>63</x:v>
      </x:c>
      <x:c r="H837" s="0" t="s">
        <x:v>64</x:v>
      </x:c>
      <x:c r="I837" s="0" t="s">
        <x:v>57</x:v>
      </x:c>
      <x:c r="J837" s="0" t="s">
        <x:v>57</x:v>
      </x:c>
      <x:c r="K837" s="0" t="s">
        <x:v>58</x:v>
      </x:c>
      <x:c r="L837" s="0">
        <x:v>1492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135</x:v>
      </x:c>
      <x:c r="F838" s="0" t="s">
        <x:v>136</x:v>
      </x:c>
      <x:c r="G838" s="0" t="s">
        <x:v>65</x:v>
      </x:c>
      <x:c r="H838" s="0" t="s">
        <x:v>66</x:v>
      </x:c>
      <x:c r="I838" s="0" t="s">
        <x:v>57</x:v>
      </x:c>
      <x:c r="J838" s="0" t="s">
        <x:v>57</x:v>
      </x:c>
      <x:c r="K838" s="0" t="s">
        <x:v>58</x:v>
      </x:c>
      <x:c r="L838" s="0">
        <x:v>163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135</x:v>
      </x:c>
      <x:c r="F839" s="0" t="s">
        <x:v>136</x:v>
      </x:c>
      <x:c r="G839" s="0" t="s">
        <x:v>67</x:v>
      </x:c>
      <x:c r="H839" s="0" t="s">
        <x:v>68</x:v>
      </x:c>
      <x:c r="I839" s="0" t="s">
        <x:v>57</x:v>
      </x:c>
      <x:c r="J839" s="0" t="s">
        <x:v>57</x:v>
      </x:c>
      <x:c r="K839" s="0" t="s">
        <x:v>58</x:v>
      </x:c>
      <x:c r="L839" s="0">
        <x:v>336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135</x:v>
      </x:c>
      <x:c r="F840" s="0" t="s">
        <x:v>136</x:v>
      </x:c>
      <x:c r="G840" s="0" t="s">
        <x:v>69</x:v>
      </x:c>
      <x:c r="H840" s="0" t="s">
        <x:v>70</x:v>
      </x:c>
      <x:c r="I840" s="0" t="s">
        <x:v>57</x:v>
      </x:c>
      <x:c r="J840" s="0" t="s">
        <x:v>57</x:v>
      </x:c>
      <x:c r="K840" s="0" t="s">
        <x:v>58</x:v>
      </x:c>
      <x:c r="L840" s="0">
        <x:v>95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135</x:v>
      </x:c>
      <x:c r="F841" s="0" t="s">
        <x:v>136</x:v>
      </x:c>
      <x:c r="G841" s="0" t="s">
        <x:v>71</x:v>
      </x:c>
      <x:c r="H841" s="0" t="s">
        <x:v>72</x:v>
      </x:c>
      <x:c r="I841" s="0" t="s">
        <x:v>57</x:v>
      </x:c>
      <x:c r="J841" s="0" t="s">
        <x:v>57</x:v>
      </x:c>
      <x:c r="K841" s="0" t="s">
        <x:v>58</x:v>
      </x:c>
      <x:c r="L841" s="0">
        <x:v>889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135</x:v>
      </x:c>
      <x:c r="F842" s="0" t="s">
        <x:v>136</x:v>
      </x:c>
      <x:c r="G842" s="0" t="s">
        <x:v>73</x:v>
      </x:c>
      <x:c r="H842" s="0" t="s">
        <x:v>74</x:v>
      </x:c>
      <x:c r="I842" s="0" t="s">
        <x:v>57</x:v>
      </x:c>
      <x:c r="J842" s="0" t="s">
        <x:v>57</x:v>
      </x:c>
      <x:c r="K842" s="0" t="s">
        <x:v>58</x:v>
      </x:c>
      <x:c r="L842" s="0">
        <x:v>1657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135</x:v>
      </x:c>
      <x:c r="F843" s="0" t="s">
        <x:v>136</x:v>
      </x:c>
      <x:c r="G843" s="0" t="s">
        <x:v>75</x:v>
      </x:c>
      <x:c r="H843" s="0" t="s">
        <x:v>76</x:v>
      </x:c>
      <x:c r="I843" s="0" t="s">
        <x:v>57</x:v>
      </x:c>
      <x:c r="J843" s="0" t="s">
        <x:v>57</x:v>
      </x:c>
      <x:c r="K843" s="0" t="s">
        <x:v>58</x:v>
      </x:c>
      <x:c r="L843" s="0">
        <x:v>842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135</x:v>
      </x:c>
      <x:c r="F844" s="0" t="s">
        <x:v>136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58</x:v>
      </x:c>
      <x:c r="L844" s="0">
        <x:v>334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135</x:v>
      </x:c>
      <x:c r="F845" s="0" t="s">
        <x:v>136</x:v>
      </x:c>
      <x:c r="G845" s="0" t="s">
        <x:v>79</x:v>
      </x:c>
      <x:c r="H845" s="0" t="s">
        <x:v>80</x:v>
      </x:c>
      <x:c r="I845" s="0" t="s">
        <x:v>57</x:v>
      </x:c>
      <x:c r="J845" s="0" t="s">
        <x:v>57</x:v>
      </x:c>
      <x:c r="K845" s="0" t="s">
        <x:v>58</x:v>
      </x:c>
      <x:c r="L845" s="0">
        <x:v>550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135</x:v>
      </x:c>
      <x:c r="F846" s="0" t="s">
        <x:v>136</x:v>
      </x:c>
      <x:c r="G846" s="0" t="s">
        <x:v>81</x:v>
      </x:c>
      <x:c r="H846" s="0" t="s">
        <x:v>82</x:v>
      </x:c>
      <x:c r="I846" s="0" t="s">
        <x:v>57</x:v>
      </x:c>
      <x:c r="J846" s="0" t="s">
        <x:v>57</x:v>
      </x:c>
      <x:c r="K846" s="0" t="s">
        <x:v>58</x:v>
      </x:c>
      <x:c r="L846" s="0">
        <x:v>1395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135</x:v>
      </x:c>
      <x:c r="F847" s="0" t="s">
        <x:v>136</x:v>
      </x:c>
      <x:c r="G847" s="0" t="s">
        <x:v>83</x:v>
      </x:c>
      <x:c r="H847" s="0" t="s">
        <x:v>84</x:v>
      </x:c>
      <x:c r="I847" s="0" t="s">
        <x:v>57</x:v>
      </x:c>
      <x:c r="J847" s="0" t="s">
        <x:v>57</x:v>
      </x:c>
      <x:c r="K847" s="0" t="s">
        <x:v>58</x:v>
      </x:c>
      <x:c r="L847" s="0">
        <x:v>1177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135</x:v>
      </x:c>
      <x:c r="F848" s="0" t="s">
        <x:v>136</x:v>
      </x:c>
      <x:c r="G848" s="0" t="s">
        <x:v>85</x:v>
      </x:c>
      <x:c r="H848" s="0" t="s">
        <x:v>86</x:v>
      </x:c>
      <x:c r="I848" s="0" t="s">
        <x:v>57</x:v>
      </x:c>
      <x:c r="J848" s="0" t="s">
        <x:v>57</x:v>
      </x:c>
      <x:c r="K848" s="0" t="s">
        <x:v>58</x:v>
      </x:c>
      <x:c r="L848" s="0">
        <x:v>307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135</x:v>
      </x:c>
      <x:c r="F849" s="0" t="s">
        <x:v>136</x:v>
      </x:c>
      <x:c r="G849" s="0" t="s">
        <x:v>87</x:v>
      </x:c>
      <x:c r="H849" s="0" t="s">
        <x:v>88</x:v>
      </x:c>
      <x:c r="I849" s="0" t="s">
        <x:v>57</x:v>
      </x:c>
      <x:c r="J849" s="0" t="s">
        <x:v>57</x:v>
      </x:c>
      <x:c r="K849" s="0" t="s">
        <x:v>58</x:v>
      </x:c>
      <x:c r="L849" s="0">
        <x:v>10428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51</x:v>
      </x:c>
      <x:c r="F850" s="0" t="s">
        <x:v>137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7617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51</x:v>
      </x:c>
      <x:c r="F851" s="0" t="s">
        <x:v>137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  <x:c r="L851" s="0">
        <x:v>6539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51</x:v>
      </x:c>
      <x:c r="F852" s="0" t="s">
        <x:v>137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  <x:c r="L852" s="0">
        <x:v>12241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51</x:v>
      </x:c>
      <x:c r="F853" s="0" t="s">
        <x:v>137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  <x:c r="L853" s="0">
        <x:v>46828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51</x:v>
      </x:c>
      <x:c r="F854" s="0" t="s">
        <x:v>137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  <x:c r="L854" s="0">
        <x:v>4099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51</x:v>
      </x:c>
      <x:c r="F855" s="0" t="s">
        <x:v>137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  <x:c r="L855" s="0">
        <x:v>7847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51</x:v>
      </x:c>
      <x:c r="F856" s="0" t="s">
        <x:v>137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2530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51</x:v>
      </x:c>
      <x:c r="F857" s="0" t="s">
        <x:v>137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20266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51</x:v>
      </x:c>
      <x:c r="F858" s="0" t="s">
        <x:v>137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  <x:c r="L858" s="0">
        <x:v>49189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51</x:v>
      </x:c>
      <x:c r="F859" s="0" t="s">
        <x:v>137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11824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51</x:v>
      </x:c>
      <x:c r="F860" s="0" t="s">
        <x:v>137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11192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51</x:v>
      </x:c>
      <x:c r="F861" s="0" t="s">
        <x:v>137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10648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51</x:v>
      </x:c>
      <x:c r="F862" s="0" t="s">
        <x:v>137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  <x:c r="L862" s="0">
        <x:v>24082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51</x:v>
      </x:c>
      <x:c r="F863" s="0" t="s">
        <x:v>137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33153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51</x:v>
      </x:c>
      <x:c r="F864" s="0" t="s">
        <x:v>137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2061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51</x:v>
      </x:c>
      <x:c r="F865" s="0" t="s">
        <x:v>137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250116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138</x:v>
      </x:c>
      <x:c r="F866" s="0" t="s">
        <x:v>139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35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138</x:v>
      </x:c>
      <x:c r="F867" s="0" t="s">
        <x:v>139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>
        <x:v>154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138</x:v>
      </x:c>
      <x:c r="F868" s="0" t="s">
        <x:v>139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>
        <x:v>163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138</x:v>
      </x:c>
      <x:c r="F869" s="0" t="s">
        <x:v>139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>
        <x:v>419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138</x:v>
      </x:c>
      <x:c r="F870" s="0" t="s">
        <x:v>139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60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138</x:v>
      </x:c>
      <x:c r="F871" s="0" t="s">
        <x:v>139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138</x:v>
      </x:c>
      <x:c r="F872" s="0" t="s">
        <x:v>139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138</x:v>
      </x:c>
      <x:c r="F873" s="0" t="s">
        <x:v>139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>
        <x:v>382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138</x:v>
      </x:c>
      <x:c r="F874" s="0" t="s">
        <x:v>139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>
        <x:v>402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138</x:v>
      </x:c>
      <x:c r="F875" s="0" t="s">
        <x:v>139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85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138</x:v>
      </x:c>
      <x:c r="F876" s="0" t="s">
        <x:v>139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>
        <x:v>120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138</x:v>
      </x:c>
      <x:c r="F877" s="0" t="s">
        <x:v>139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98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138</x:v>
      </x:c>
      <x:c r="F878" s="0" t="s">
        <x:v>139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183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138</x:v>
      </x:c>
      <x:c r="F879" s="0" t="s">
        <x:v>139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>
        <x:v>320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138</x:v>
      </x:c>
      <x:c r="F880" s="0" t="s">
        <x:v>139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40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138</x:v>
      </x:c>
      <x:c r="F881" s="0" t="s">
        <x:v>139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>
        <x:v>2582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140</x:v>
      </x:c>
      <x:c r="F882" s="0" t="s">
        <x:v>141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7652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140</x:v>
      </x:c>
      <x:c r="F883" s="0" t="s">
        <x:v>141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6693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140</x:v>
      </x:c>
      <x:c r="F884" s="0" t="s">
        <x:v>141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12404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140</x:v>
      </x:c>
      <x:c r="F885" s="0" t="s">
        <x:v>141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47247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140</x:v>
      </x:c>
      <x:c r="F886" s="0" t="s">
        <x:v>141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4159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140</x:v>
      </x:c>
      <x:c r="F887" s="0" t="s">
        <x:v>141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7934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140</x:v>
      </x:c>
      <x:c r="F888" s="0" t="s">
        <x:v>141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2564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140</x:v>
      </x:c>
      <x:c r="F889" s="0" t="s">
        <x:v>141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20648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140</x:v>
      </x:c>
      <x:c r="F890" s="0" t="s">
        <x:v>141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49591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140</x:v>
      </x:c>
      <x:c r="F891" s="0" t="s">
        <x:v>141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11909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140</x:v>
      </x:c>
      <x:c r="F892" s="0" t="s">
        <x:v>141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11312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140</x:v>
      </x:c>
      <x:c r="F893" s="0" t="s">
        <x:v>141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10746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140</x:v>
      </x:c>
      <x:c r="F894" s="0" t="s">
        <x:v>141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24265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140</x:v>
      </x:c>
      <x:c r="F895" s="0" t="s">
        <x:v>141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33473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140</x:v>
      </x:c>
      <x:c r="F896" s="0" t="s">
        <x:v>141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2101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140</x:v>
      </x:c>
      <x:c r="F897" s="0" t="s">
        <x:v>141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252698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53</x:v>
      </x:c>
      <x:c r="F898" s="0" t="s">
        <x:v>54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61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53</x:v>
      </x:c>
      <x:c r="F899" s="0" t="s">
        <x:v>54</x:v>
      </x:c>
      <x:c r="G899" s="0" t="s">
        <x:v>59</x:v>
      </x:c>
      <x:c r="H899" s="0" t="s">
        <x:v>60</x:v>
      </x:c>
      <x:c r="I899" s="0" t="s">
        <x:v>57</x:v>
      </x:c>
      <x:c r="J899" s="0" t="s">
        <x:v>57</x:v>
      </x:c>
      <x:c r="K899" s="0" t="s">
        <x:v>58</x:v>
      </x:c>
      <x:c r="L899" s="0">
        <x:v>42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53</x:v>
      </x:c>
      <x:c r="F900" s="0" t="s">
        <x:v>54</x:v>
      </x:c>
      <x:c r="G900" s="0" t="s">
        <x:v>61</x:v>
      </x:c>
      <x:c r="H900" s="0" t="s">
        <x:v>62</x:v>
      </x:c>
      <x:c r="I900" s="0" t="s">
        <x:v>57</x:v>
      </x:c>
      <x:c r="J900" s="0" t="s">
        <x:v>57</x:v>
      </x:c>
      <x:c r="K900" s="0" t="s">
        <x:v>58</x:v>
      </x:c>
      <x:c r="L900" s="0">
        <x:v>57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53</x:v>
      </x:c>
      <x:c r="F901" s="0" t="s">
        <x:v>54</x:v>
      </x:c>
      <x:c r="G901" s="0" t="s">
        <x:v>63</x:v>
      </x:c>
      <x:c r="H901" s="0" t="s">
        <x:v>64</x:v>
      </x:c>
      <x:c r="I901" s="0" t="s">
        <x:v>57</x:v>
      </x:c>
      <x:c r="J901" s="0" t="s">
        <x:v>57</x:v>
      </x:c>
      <x:c r="K901" s="0" t="s">
        <x:v>58</x:v>
      </x:c>
      <x:c r="L901" s="0">
        <x:v>103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53</x:v>
      </x:c>
      <x:c r="F902" s="0" t="s">
        <x:v>54</x:v>
      </x:c>
      <x:c r="G902" s="0" t="s">
        <x:v>65</x:v>
      </x:c>
      <x:c r="H902" s="0" t="s">
        <x:v>66</x:v>
      </x:c>
      <x:c r="I902" s="0" t="s">
        <x:v>57</x:v>
      </x:c>
      <x:c r="J902" s="0" t="s">
        <x:v>57</x:v>
      </x:c>
      <x:c r="K902" s="0" t="s">
        <x:v>58</x:v>
      </x:c>
      <x:c r="L902" s="0">
        <x:v>48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53</x:v>
      </x:c>
      <x:c r="F903" s="0" t="s">
        <x:v>54</x:v>
      </x:c>
      <x:c r="G903" s="0" t="s">
        <x:v>67</x:v>
      </x:c>
      <x:c r="H903" s="0" t="s">
        <x:v>68</x:v>
      </x:c>
      <x:c r="I903" s="0" t="s">
        <x:v>57</x:v>
      </x:c>
      <x:c r="J903" s="0" t="s">
        <x:v>57</x:v>
      </x:c>
      <x:c r="K903" s="0" t="s">
        <x:v>58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53</x:v>
      </x:c>
      <x:c r="F904" s="0" t="s">
        <x:v>54</x:v>
      </x:c>
      <x:c r="G904" s="0" t="s">
        <x:v>69</x:v>
      </x:c>
      <x:c r="H904" s="0" t="s">
        <x:v>70</x:v>
      </x:c>
      <x:c r="I904" s="0" t="s">
        <x:v>57</x:v>
      </x:c>
      <x:c r="J904" s="0" t="s">
        <x:v>57</x:v>
      </x:c>
      <x:c r="K904" s="0" t="s">
        <x:v>58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53</x:v>
      </x:c>
      <x:c r="F905" s="0" t="s">
        <x:v>54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53</x:v>
      </x:c>
      <x:c r="F906" s="0" t="s">
        <x:v>54</x:v>
      </x:c>
      <x:c r="G906" s="0" t="s">
        <x:v>73</x:v>
      </x:c>
      <x:c r="H906" s="0" t="s">
        <x:v>74</x:v>
      </x:c>
      <x:c r="I906" s="0" t="s">
        <x:v>57</x:v>
      </x:c>
      <x:c r="J906" s="0" t="s">
        <x:v>57</x:v>
      </x:c>
      <x:c r="K906" s="0" t="s">
        <x:v>58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53</x:v>
      </x:c>
      <x:c r="F907" s="0" t="s">
        <x:v>54</x:v>
      </x:c>
      <x:c r="G907" s="0" t="s">
        <x:v>75</x:v>
      </x:c>
      <x:c r="H907" s="0" t="s">
        <x:v>76</x:v>
      </x:c>
      <x:c r="I907" s="0" t="s">
        <x:v>57</x:v>
      </x:c>
      <x:c r="J907" s="0" t="s">
        <x:v>57</x:v>
      </x:c>
      <x:c r="K907" s="0" t="s">
        <x:v>58</x:v>
      </x:c>
      <x:c r="L907" s="0">
        <x:v>317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53</x:v>
      </x:c>
      <x:c r="F908" s="0" t="s">
        <x:v>54</x:v>
      </x:c>
      <x:c r="G908" s="0" t="s">
        <x:v>77</x:v>
      </x:c>
      <x:c r="H908" s="0" t="s">
        <x:v>78</x:v>
      </x:c>
      <x:c r="I908" s="0" t="s">
        <x:v>57</x:v>
      </x:c>
      <x:c r="J908" s="0" t="s">
        <x:v>57</x:v>
      </x:c>
      <x:c r="K908" s="0" t="s">
        <x:v>58</x:v>
      </x:c>
      <x:c r="L908" s="0">
        <x:v>144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53</x:v>
      </x:c>
      <x:c r="F909" s="0" t="s">
        <x:v>54</x:v>
      </x:c>
      <x:c r="G909" s="0" t="s">
        <x:v>79</x:v>
      </x:c>
      <x:c r="H909" s="0" t="s">
        <x:v>80</x:v>
      </x:c>
      <x:c r="I909" s="0" t="s">
        <x:v>57</x:v>
      </x:c>
      <x:c r="J909" s="0" t="s">
        <x:v>57</x:v>
      </x:c>
      <x:c r="K909" s="0" t="s">
        <x:v>58</x:v>
      </x:c>
      <x:c r="L909" s="0">
        <x:v>72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53</x:v>
      </x:c>
      <x:c r="F910" s="0" t="s">
        <x:v>54</x:v>
      </x:c>
      <x:c r="G910" s="0" t="s">
        <x:v>81</x:v>
      </x:c>
      <x:c r="H910" s="0" t="s">
        <x:v>82</x:v>
      </x:c>
      <x:c r="I910" s="0" t="s">
        <x:v>57</x:v>
      </x:c>
      <x:c r="J910" s="0" t="s">
        <x:v>57</x:v>
      </x:c>
      <x:c r="K910" s="0" t="s">
        <x:v>58</x:v>
      </x:c>
      <x:c r="L910" s="0">
        <x:v>192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53</x:v>
      </x:c>
      <x:c r="F911" s="0" t="s">
        <x:v>54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58</x:v>
      </x:c>
      <x:c r="L911" s="0">
        <x:v>162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53</x:v>
      </x:c>
      <x:c r="F912" s="0" t="s">
        <x:v>54</x:v>
      </x:c>
      <x:c r="G912" s="0" t="s">
        <x:v>85</x:v>
      </x:c>
      <x:c r="H912" s="0" t="s">
        <x:v>86</x:v>
      </x:c>
      <x:c r="I912" s="0" t="s">
        <x:v>57</x:v>
      </x:c>
      <x:c r="J912" s="0" t="s">
        <x:v>57</x:v>
      </x:c>
      <x:c r="K912" s="0" t="s">
        <x:v>58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53</x:v>
      </x:c>
      <x:c r="F913" s="0" t="s">
        <x:v>54</x:v>
      </x:c>
      <x:c r="G913" s="0" t="s">
        <x:v>87</x:v>
      </x:c>
      <x:c r="H913" s="0" t="s">
        <x:v>88</x:v>
      </x:c>
      <x:c r="I913" s="0" t="s">
        <x:v>57</x:v>
      </x:c>
      <x:c r="J913" s="0" t="s">
        <x:v>57</x:v>
      </x:c>
      <x:c r="K913" s="0" t="s">
        <x:v>58</x:v>
      </x:c>
      <x:c r="L913" s="0">
        <x:v>1278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89</x:v>
      </x:c>
      <x:c r="F914" s="0" t="s">
        <x:v>90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89</x:v>
      </x:c>
      <x:c r="F915" s="0" t="s">
        <x:v>90</x:v>
      </x:c>
      <x:c r="G915" s="0" t="s">
        <x:v>59</x:v>
      </x:c>
      <x:c r="H915" s="0" t="s">
        <x:v>60</x:v>
      </x:c>
      <x:c r="I915" s="0" t="s">
        <x:v>57</x:v>
      </x:c>
      <x:c r="J915" s="0" t="s">
        <x:v>57</x:v>
      </x:c>
      <x:c r="K915" s="0" t="s">
        <x:v>58</x:v>
      </x:c>
      <x:c r="L915" s="0">
        <x:v>24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89</x:v>
      </x:c>
      <x:c r="F916" s="0" t="s">
        <x:v>90</x:v>
      </x:c>
      <x:c r="G916" s="0" t="s">
        <x:v>61</x:v>
      </x:c>
      <x:c r="H916" s="0" t="s">
        <x:v>62</x:v>
      </x:c>
      <x:c r="I916" s="0" t="s">
        <x:v>57</x:v>
      </x:c>
      <x:c r="J916" s="0" t="s">
        <x:v>57</x:v>
      </x:c>
      <x:c r="K916" s="0" t="s">
        <x:v>58</x:v>
      </x:c>
      <x:c r="L916" s="0">
        <x:v>53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89</x:v>
      </x:c>
      <x:c r="F917" s="0" t="s">
        <x:v>90</x:v>
      </x:c>
      <x:c r="G917" s="0" t="s">
        <x:v>63</x:v>
      </x:c>
      <x:c r="H917" s="0" t="s">
        <x:v>64</x:v>
      </x:c>
      <x:c r="I917" s="0" t="s">
        <x:v>57</x:v>
      </x:c>
      <x:c r="J917" s="0" t="s">
        <x:v>57</x:v>
      </x:c>
      <x:c r="K917" s="0" t="s">
        <x:v>58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89</x:v>
      </x:c>
      <x:c r="F918" s="0" t="s">
        <x:v>90</x:v>
      </x:c>
      <x:c r="G918" s="0" t="s">
        <x:v>65</x:v>
      </x:c>
      <x:c r="H918" s="0" t="s">
        <x:v>66</x:v>
      </x:c>
      <x:c r="I918" s="0" t="s">
        <x:v>57</x:v>
      </x:c>
      <x:c r="J918" s="0" t="s">
        <x:v>57</x:v>
      </x:c>
      <x:c r="K918" s="0" t="s">
        <x:v>58</x:v>
      </x:c>
      <x:c r="L918" s="0">
        <x:v>13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89</x:v>
      </x:c>
      <x:c r="F919" s="0" t="s">
        <x:v>90</x:v>
      </x:c>
      <x:c r="G919" s="0" t="s">
        <x:v>67</x:v>
      </x:c>
      <x:c r="H919" s="0" t="s">
        <x:v>68</x:v>
      </x:c>
      <x:c r="I919" s="0" t="s">
        <x:v>57</x:v>
      </x:c>
      <x:c r="J919" s="0" t="s">
        <x:v>57</x:v>
      </x:c>
      <x:c r="K919" s="0" t="s">
        <x:v>58</x:v>
      </x:c>
      <x:c r="L919" s="0">
        <x:v>28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89</x:v>
      </x:c>
      <x:c r="F920" s="0" t="s">
        <x:v>90</x:v>
      </x:c>
      <x:c r="G920" s="0" t="s">
        <x:v>69</x:v>
      </x:c>
      <x:c r="H920" s="0" t="s">
        <x:v>70</x:v>
      </x:c>
      <x:c r="I920" s="0" t="s">
        <x:v>57</x:v>
      </x:c>
      <x:c r="J920" s="0" t="s">
        <x:v>57</x:v>
      </x:c>
      <x:c r="K920" s="0" t="s">
        <x:v>58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89</x:v>
      </x:c>
      <x:c r="F921" s="0" t="s">
        <x:v>90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58</x:v>
      </x:c>
      <x:c r="L921" s="0">
        <x:v>199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89</x:v>
      </x:c>
      <x:c r="F922" s="0" t="s">
        <x:v>90</x:v>
      </x:c>
      <x:c r="G922" s="0" t="s">
        <x:v>73</x:v>
      </x:c>
      <x:c r="H922" s="0" t="s">
        <x:v>74</x:v>
      </x:c>
      <x:c r="I922" s="0" t="s">
        <x:v>57</x:v>
      </x:c>
      <x:c r="J922" s="0" t="s">
        <x:v>57</x:v>
      </x:c>
      <x:c r="K922" s="0" t="s">
        <x:v>58</x:v>
      </x:c>
      <x:c r="L922" s="0">
        <x:v>88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89</x:v>
      </x:c>
      <x:c r="F923" s="0" t="s">
        <x:v>90</x:v>
      </x:c>
      <x:c r="G923" s="0" t="s">
        <x:v>75</x:v>
      </x:c>
      <x:c r="H923" s="0" t="s">
        <x:v>76</x:v>
      </x:c>
      <x:c r="I923" s="0" t="s">
        <x:v>57</x:v>
      </x:c>
      <x:c r="J923" s="0" t="s">
        <x:v>57</x:v>
      </x:c>
      <x:c r="K923" s="0" t="s">
        <x:v>58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89</x:v>
      </x:c>
      <x:c r="F924" s="0" t="s">
        <x:v>90</x:v>
      </x:c>
      <x:c r="G924" s="0" t="s">
        <x:v>77</x:v>
      </x:c>
      <x:c r="H924" s="0" t="s">
        <x:v>78</x:v>
      </x:c>
      <x:c r="I924" s="0" t="s">
        <x:v>57</x:v>
      </x:c>
      <x:c r="J924" s="0" t="s">
        <x:v>57</x:v>
      </x:c>
      <x:c r="K924" s="0" t="s">
        <x:v>58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89</x:v>
      </x:c>
      <x:c r="F925" s="0" t="s">
        <x:v>90</x:v>
      </x:c>
      <x:c r="G925" s="0" t="s">
        <x:v>79</x:v>
      </x:c>
      <x:c r="H925" s="0" t="s">
        <x:v>80</x:v>
      </x:c>
      <x:c r="I925" s="0" t="s">
        <x:v>57</x:v>
      </x:c>
      <x:c r="J925" s="0" t="s">
        <x:v>57</x:v>
      </x:c>
      <x:c r="K925" s="0" t="s">
        <x:v>58</x:v>
      </x:c>
      <x:c r="L925" s="0">
        <x:v>22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89</x:v>
      </x:c>
      <x:c r="F926" s="0" t="s">
        <x:v>90</x:v>
      </x:c>
      <x:c r="G926" s="0" t="s">
        <x:v>81</x:v>
      </x:c>
      <x:c r="H926" s="0" t="s">
        <x:v>82</x:v>
      </x:c>
      <x:c r="I926" s="0" t="s">
        <x:v>57</x:v>
      </x:c>
      <x:c r="J926" s="0" t="s">
        <x:v>57</x:v>
      </x:c>
      <x:c r="K926" s="0" t="s">
        <x:v>58</x:v>
      </x:c>
      <x:c r="L926" s="0">
        <x:v>39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89</x:v>
      </x:c>
      <x:c r="F927" s="0" t="s">
        <x:v>90</x:v>
      </x:c>
      <x:c r="G927" s="0" t="s">
        <x:v>83</x:v>
      </x:c>
      <x:c r="H927" s="0" t="s">
        <x:v>84</x:v>
      </x:c>
      <x:c r="I927" s="0" t="s">
        <x:v>57</x:v>
      </x:c>
      <x:c r="J927" s="0" t="s">
        <x:v>57</x:v>
      </x:c>
      <x:c r="K927" s="0" t="s">
        <x:v>58</x:v>
      </x:c>
      <x:c r="L927" s="0">
        <x:v>108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89</x:v>
      </x:c>
      <x:c r="F928" s="0" t="s">
        <x:v>90</x:v>
      </x:c>
      <x:c r="G928" s="0" t="s">
        <x:v>85</x:v>
      </x:c>
      <x:c r="H928" s="0" t="s">
        <x:v>86</x:v>
      </x:c>
      <x:c r="I928" s="0" t="s">
        <x:v>57</x:v>
      </x:c>
      <x:c r="J928" s="0" t="s">
        <x:v>57</x:v>
      </x:c>
      <x:c r="K928" s="0" t="s">
        <x:v>58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89</x:v>
      </x:c>
      <x:c r="F929" s="0" t="s">
        <x:v>90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58</x:v>
      </x:c>
      <x:c r="L929" s="0">
        <x:v>662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91</x:v>
      </x:c>
      <x:c r="F930" s="0" t="s">
        <x:v>92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91</x:v>
      </x:c>
      <x:c r="F931" s="0" t="s">
        <x:v>92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58</x:v>
      </x:c>
      <x:c r="L931" s="0">
        <x:v>40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91</x:v>
      </x:c>
      <x:c r="F932" s="0" t="s">
        <x:v>92</x:v>
      </x:c>
      <x:c r="G932" s="0" t="s">
        <x:v>61</x:v>
      </x:c>
      <x:c r="H932" s="0" t="s">
        <x:v>62</x:v>
      </x:c>
      <x:c r="I932" s="0" t="s">
        <x:v>57</x:v>
      </x:c>
      <x:c r="J932" s="0" t="s">
        <x:v>57</x:v>
      </x:c>
      <x:c r="K932" s="0" t="s">
        <x:v>58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91</x:v>
      </x:c>
      <x:c r="F933" s="0" t="s">
        <x:v>92</x:v>
      </x:c>
      <x:c r="G933" s="0" t="s">
        <x:v>63</x:v>
      </x:c>
      <x:c r="H933" s="0" t="s">
        <x:v>64</x:v>
      </x:c>
      <x:c r="I933" s="0" t="s">
        <x:v>57</x:v>
      </x:c>
      <x:c r="J933" s="0" t="s">
        <x:v>57</x:v>
      </x:c>
      <x:c r="K933" s="0" t="s">
        <x:v>58</x:v>
      </x:c>
      <x:c r="L933" s="0">
        <x:v>34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91</x:v>
      </x:c>
      <x:c r="F934" s="0" t="s">
        <x:v>92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58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91</x:v>
      </x:c>
      <x:c r="F935" s="0" t="s">
        <x:v>92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58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91</x:v>
      </x:c>
      <x:c r="F937" s="0" t="s">
        <x:v>92</x:v>
      </x:c>
      <x:c r="G937" s="0" t="s">
        <x:v>71</x:v>
      </x:c>
      <x:c r="H937" s="0" t="s">
        <x:v>72</x:v>
      </x:c>
      <x:c r="I937" s="0" t="s">
        <x:v>57</x:v>
      </x:c>
      <x:c r="J937" s="0" t="s">
        <x:v>57</x:v>
      </x:c>
      <x:c r="K937" s="0" t="s">
        <x:v>58</x:v>
      </x:c>
      <x:c r="L937" s="0">
        <x:v>39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91</x:v>
      </x:c>
      <x:c r="F938" s="0" t="s">
        <x:v>92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58</x:v>
      </x:c>
      <x:c r="L938" s="0">
        <x:v>49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91</x:v>
      </x:c>
      <x:c r="F939" s="0" t="s">
        <x:v>92</x:v>
      </x:c>
      <x:c r="G939" s="0" t="s">
        <x:v>75</x:v>
      </x:c>
      <x:c r="H939" s="0" t="s">
        <x:v>76</x:v>
      </x:c>
      <x:c r="I939" s="0" t="s">
        <x:v>57</x:v>
      </x:c>
      <x:c r="J939" s="0" t="s">
        <x:v>57</x:v>
      </x:c>
      <x:c r="K939" s="0" t="s">
        <x:v>58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91</x:v>
      </x:c>
      <x:c r="F940" s="0" t="s">
        <x:v>92</x:v>
      </x:c>
      <x:c r="G940" s="0" t="s">
        <x:v>77</x:v>
      </x:c>
      <x:c r="H940" s="0" t="s">
        <x:v>78</x:v>
      </x:c>
      <x:c r="I940" s="0" t="s">
        <x:v>57</x:v>
      </x:c>
      <x:c r="J940" s="0" t="s">
        <x:v>57</x:v>
      </x:c>
      <x:c r="K940" s="0" t="s">
        <x:v>58</x:v>
      </x:c>
      <x:c r="L940" s="0">
        <x:v>10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91</x:v>
      </x:c>
      <x:c r="F941" s="0" t="s">
        <x:v>92</x:v>
      </x:c>
      <x:c r="G941" s="0" t="s">
        <x:v>79</x:v>
      </x:c>
      <x:c r="H941" s="0" t="s">
        <x:v>80</x:v>
      </x:c>
      <x:c r="I941" s="0" t="s">
        <x:v>57</x:v>
      </x:c>
      <x:c r="J941" s="0" t="s">
        <x:v>57</x:v>
      </x:c>
      <x:c r="K941" s="0" t="s">
        <x:v>58</x:v>
      </x:c>
      <x:c r="L941" s="0">
        <x:v>19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91</x:v>
      </x:c>
      <x:c r="F942" s="0" t="s">
        <x:v>92</x:v>
      </x:c>
      <x:c r="G942" s="0" t="s">
        <x:v>81</x:v>
      </x:c>
      <x:c r="H942" s="0" t="s">
        <x:v>82</x:v>
      </x:c>
      <x:c r="I942" s="0" t="s">
        <x:v>57</x:v>
      </x:c>
      <x:c r="J942" s="0" t="s">
        <x:v>57</x:v>
      </x:c>
      <x:c r="K942" s="0" t="s">
        <x:v>58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91</x:v>
      </x:c>
      <x:c r="F943" s="0" t="s">
        <x:v>92</x:v>
      </x:c>
      <x:c r="G943" s="0" t="s">
        <x:v>83</x:v>
      </x:c>
      <x:c r="H943" s="0" t="s">
        <x:v>84</x:v>
      </x:c>
      <x:c r="I943" s="0" t="s">
        <x:v>57</x:v>
      </x:c>
      <x:c r="J943" s="0" t="s">
        <x:v>57</x:v>
      </x:c>
      <x:c r="K943" s="0" t="s">
        <x:v>58</x:v>
      </x:c>
      <x:c r="L943" s="0">
        <x:v>36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91</x:v>
      </x:c>
      <x:c r="F944" s="0" t="s">
        <x:v>92</x:v>
      </x:c>
      <x:c r="G944" s="0" t="s">
        <x:v>85</x:v>
      </x:c>
      <x:c r="H944" s="0" t="s">
        <x:v>86</x:v>
      </x:c>
      <x:c r="I944" s="0" t="s">
        <x:v>57</x:v>
      </x:c>
      <x:c r="J944" s="0" t="s">
        <x:v>57</x:v>
      </x:c>
      <x:c r="K944" s="0" t="s">
        <x:v>58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91</x:v>
      </x:c>
      <x:c r="F945" s="0" t="s">
        <x:v>92</x:v>
      </x:c>
      <x:c r="G945" s="0" t="s">
        <x:v>87</x:v>
      </x:c>
      <x:c r="H945" s="0" t="s">
        <x:v>88</x:v>
      </x:c>
      <x:c r="I945" s="0" t="s">
        <x:v>57</x:v>
      </x:c>
      <x:c r="J945" s="0" t="s">
        <x:v>57</x:v>
      </x:c>
      <x:c r="K945" s="0" t="s">
        <x:v>58</x:v>
      </x:c>
      <x:c r="L945" s="0">
        <x:v>323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93</x:v>
      </x:c>
      <x:c r="F946" s="0" t="s">
        <x:v>94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7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93</x:v>
      </x:c>
      <x:c r="F947" s="0" t="s">
        <x:v>94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58</x:v>
      </x:c>
      <x:c r="L947" s="0">
        <x:v>57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93</x:v>
      </x:c>
      <x:c r="F948" s="0" t="s">
        <x:v>94</x:v>
      </x:c>
      <x:c r="G948" s="0" t="s">
        <x:v>61</x:v>
      </x:c>
      <x:c r="H948" s="0" t="s">
        <x:v>62</x:v>
      </x:c>
      <x:c r="I948" s="0" t="s">
        <x:v>57</x:v>
      </x:c>
      <x:c r="J948" s="0" t="s">
        <x:v>57</x:v>
      </x:c>
      <x:c r="K948" s="0" t="s">
        <x:v>58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93</x:v>
      </x:c>
      <x:c r="F949" s="0" t="s">
        <x:v>94</x:v>
      </x:c>
      <x:c r="G949" s="0" t="s">
        <x:v>63</x:v>
      </x:c>
      <x:c r="H949" s="0" t="s">
        <x:v>64</x:v>
      </x:c>
      <x:c r="I949" s="0" t="s">
        <x:v>57</x:v>
      </x:c>
      <x:c r="J949" s="0" t="s">
        <x:v>57</x:v>
      </x:c>
      <x:c r="K949" s="0" t="s">
        <x:v>58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93</x:v>
      </x:c>
      <x:c r="F950" s="0" t="s">
        <x:v>94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58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93</x:v>
      </x:c>
      <x:c r="F951" s="0" t="s">
        <x:v>94</x:v>
      </x:c>
      <x:c r="G951" s="0" t="s">
        <x:v>67</x:v>
      </x:c>
      <x:c r="H951" s="0" t="s">
        <x:v>68</x:v>
      </x:c>
      <x:c r="I951" s="0" t="s">
        <x:v>57</x:v>
      </x:c>
      <x:c r="J951" s="0" t="s">
        <x:v>57</x:v>
      </x:c>
      <x:c r="K951" s="0" t="s">
        <x:v>58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93</x:v>
      </x:c>
      <x:c r="F952" s="0" t="s">
        <x:v>94</x:v>
      </x:c>
      <x:c r="G952" s="0" t="s">
        <x:v>69</x:v>
      </x:c>
      <x:c r="H952" s="0" t="s">
        <x:v>70</x:v>
      </x:c>
      <x:c r="I952" s="0" t="s">
        <x:v>57</x:v>
      </x:c>
      <x:c r="J952" s="0" t="s">
        <x:v>57</x:v>
      </x:c>
      <x:c r="K952" s="0" t="s">
        <x:v>58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57</x:v>
      </x:c>
      <x:c r="J953" s="0" t="s">
        <x:v>57</x:v>
      </x:c>
      <x:c r="K953" s="0" t="s">
        <x:v>58</x:v>
      </x:c>
      <x:c r="L953" s="0">
        <x:v>18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58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93</x:v>
      </x:c>
      <x:c r="F955" s="0" t="s">
        <x:v>94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58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93</x:v>
      </x:c>
      <x:c r="F956" s="0" t="s">
        <x:v>94</x:v>
      </x:c>
      <x:c r="G956" s="0" t="s">
        <x:v>77</x:v>
      </x:c>
      <x:c r="H956" s="0" t="s">
        <x:v>78</x:v>
      </x:c>
      <x:c r="I956" s="0" t="s">
        <x:v>57</x:v>
      </x:c>
      <x:c r="J956" s="0" t="s">
        <x:v>57</x:v>
      </x:c>
      <x:c r="K956" s="0" t="s">
        <x:v>58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93</x:v>
      </x:c>
      <x:c r="F957" s="0" t="s">
        <x:v>94</x:v>
      </x:c>
      <x:c r="G957" s="0" t="s">
        <x:v>79</x:v>
      </x:c>
      <x:c r="H957" s="0" t="s">
        <x:v>80</x:v>
      </x:c>
      <x:c r="I957" s="0" t="s">
        <x:v>57</x:v>
      </x:c>
      <x:c r="J957" s="0" t="s">
        <x:v>57</x:v>
      </x:c>
      <x:c r="K957" s="0" t="s">
        <x:v>58</x:v>
      </x:c>
      <x:c r="L957" s="0">
        <x:v>20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93</x:v>
      </x:c>
      <x:c r="F958" s="0" t="s">
        <x:v>94</x:v>
      </x:c>
      <x:c r="G958" s="0" t="s">
        <x:v>81</x:v>
      </x:c>
      <x:c r="H958" s="0" t="s">
        <x:v>82</x:v>
      </x:c>
      <x:c r="I958" s="0" t="s">
        <x:v>57</x:v>
      </x:c>
      <x:c r="J958" s="0" t="s">
        <x:v>57</x:v>
      </x:c>
      <x:c r="K958" s="0" t="s">
        <x:v>58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57</x:v>
      </x:c>
      <x:c r="J959" s="0" t="s">
        <x:v>57</x:v>
      </x:c>
      <x:c r="K959" s="0" t="s">
        <x:v>58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93</x:v>
      </x:c>
      <x:c r="F960" s="0" t="s">
        <x:v>94</x:v>
      </x:c>
      <x:c r="G960" s="0" t="s">
        <x:v>85</x:v>
      </x:c>
      <x:c r="H960" s="0" t="s">
        <x:v>86</x:v>
      </x:c>
      <x:c r="I960" s="0" t="s">
        <x:v>57</x:v>
      </x:c>
      <x:c r="J960" s="0" t="s">
        <x:v>57</x:v>
      </x:c>
      <x:c r="K960" s="0" t="s">
        <x:v>58</x:v>
      </x:c>
      <x:c r="L960" s="0">
        <x:v>8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57</x:v>
      </x:c>
      <x:c r="J961" s="0" t="s">
        <x:v>57</x:v>
      </x:c>
      <x:c r="K961" s="0" t="s">
        <x:v>58</x:v>
      </x:c>
      <x:c r="L961" s="0">
        <x:v>239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95</x:v>
      </x:c>
      <x:c r="F962" s="0" t="s">
        <x:v>96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17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95</x:v>
      </x:c>
      <x:c r="F963" s="0" t="s">
        <x:v>96</x:v>
      </x:c>
      <x:c r="G963" s="0" t="s">
        <x:v>59</x:v>
      </x:c>
      <x:c r="H963" s="0" t="s">
        <x:v>60</x:v>
      </x:c>
      <x:c r="I963" s="0" t="s">
        <x:v>57</x:v>
      </x:c>
      <x:c r="J963" s="0" t="s">
        <x:v>57</x:v>
      </x:c>
      <x:c r="K963" s="0" t="s">
        <x:v>58</x:v>
      </x:c>
      <x:c r="L963" s="0">
        <x:v>12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95</x:v>
      </x:c>
      <x:c r="F964" s="0" t="s">
        <x:v>96</x:v>
      </x:c>
      <x:c r="G964" s="0" t="s">
        <x:v>61</x:v>
      </x:c>
      <x:c r="H964" s="0" t="s">
        <x:v>62</x:v>
      </x:c>
      <x:c r="I964" s="0" t="s">
        <x:v>57</x:v>
      </x:c>
      <x:c r="J964" s="0" t="s">
        <x:v>57</x:v>
      </x:c>
      <x:c r="K964" s="0" t="s">
        <x:v>58</x:v>
      </x:c>
      <x:c r="L964" s="0">
        <x:v>20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95</x:v>
      </x:c>
      <x:c r="F965" s="0" t="s">
        <x:v>96</x:v>
      </x:c>
      <x:c r="G965" s="0" t="s">
        <x:v>63</x:v>
      </x:c>
      <x:c r="H965" s="0" t="s">
        <x:v>64</x:v>
      </x:c>
      <x:c r="I965" s="0" t="s">
        <x:v>57</x:v>
      </x:c>
      <x:c r="J965" s="0" t="s">
        <x:v>57</x:v>
      </x:c>
      <x:c r="K965" s="0" t="s">
        <x:v>58</x:v>
      </x:c>
      <x:c r="L965" s="0">
        <x:v>36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95</x:v>
      </x:c>
      <x:c r="F966" s="0" t="s">
        <x:v>96</x:v>
      </x:c>
      <x:c r="G966" s="0" t="s">
        <x:v>65</x:v>
      </x:c>
      <x:c r="H966" s="0" t="s">
        <x:v>66</x:v>
      </x:c>
      <x:c r="I966" s="0" t="s">
        <x:v>57</x:v>
      </x:c>
      <x:c r="J966" s="0" t="s">
        <x:v>57</x:v>
      </x:c>
      <x:c r="K966" s="0" t="s">
        <x:v>58</x:v>
      </x:c>
      <x:c r="L966" s="0">
        <x:v>11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57</x:v>
      </x:c>
      <x:c r="J967" s="0" t="s">
        <x:v>57</x:v>
      </x:c>
      <x:c r="K967" s="0" t="s">
        <x:v>58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95</x:v>
      </x:c>
      <x:c r="F968" s="0" t="s">
        <x:v>96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95</x:v>
      </x:c>
      <x:c r="F969" s="0" t="s">
        <x:v>96</x:v>
      </x:c>
      <x:c r="G969" s="0" t="s">
        <x:v>71</x:v>
      </x:c>
      <x:c r="H969" s="0" t="s">
        <x:v>72</x:v>
      </x:c>
      <x:c r="I969" s="0" t="s">
        <x:v>57</x:v>
      </x:c>
      <x:c r="J969" s="0" t="s">
        <x:v>57</x:v>
      </x:c>
      <x:c r="K969" s="0" t="s">
        <x:v>58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95</x:v>
      </x:c>
      <x:c r="F970" s="0" t="s">
        <x:v>96</x:v>
      </x:c>
      <x:c r="G970" s="0" t="s">
        <x:v>73</x:v>
      </x:c>
      <x:c r="H970" s="0" t="s">
        <x:v>74</x:v>
      </x:c>
      <x:c r="I970" s="0" t="s">
        <x:v>57</x:v>
      </x:c>
      <x:c r="J970" s="0" t="s">
        <x:v>57</x:v>
      </x:c>
      <x:c r="K970" s="0" t="s">
        <x:v>58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95</x:v>
      </x:c>
      <x:c r="F971" s="0" t="s">
        <x:v>96</x:v>
      </x:c>
      <x:c r="G971" s="0" t="s">
        <x:v>75</x:v>
      </x:c>
      <x:c r="H971" s="0" t="s">
        <x:v>76</x:v>
      </x:c>
      <x:c r="I971" s="0" t="s">
        <x:v>57</x:v>
      </x:c>
      <x:c r="J971" s="0" t="s">
        <x:v>57</x:v>
      </x:c>
      <x:c r="K971" s="0" t="s">
        <x:v>58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95</x:v>
      </x:c>
      <x:c r="F972" s="0" t="s">
        <x:v>96</x:v>
      </x:c>
      <x:c r="G972" s="0" t="s">
        <x:v>77</x:v>
      </x:c>
      <x:c r="H972" s="0" t="s">
        <x:v>78</x:v>
      </x:c>
      <x:c r="I972" s="0" t="s">
        <x:v>57</x:v>
      </x:c>
      <x:c r="J972" s="0" t="s">
        <x:v>57</x:v>
      </x:c>
      <x:c r="K972" s="0" t="s">
        <x:v>58</x:v>
      </x:c>
      <x:c r="L972" s="0">
        <x:v>25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95</x:v>
      </x:c>
      <x:c r="F973" s="0" t="s">
        <x:v>96</x:v>
      </x:c>
      <x:c r="G973" s="0" t="s">
        <x:v>79</x:v>
      </x:c>
      <x:c r="H973" s="0" t="s">
        <x:v>80</x:v>
      </x:c>
      <x:c r="I973" s="0" t="s">
        <x:v>57</x:v>
      </x:c>
      <x:c r="J973" s="0" t="s">
        <x:v>57</x:v>
      </x:c>
      <x:c r="K973" s="0" t="s">
        <x:v>58</x:v>
      </x:c>
      <x:c r="L973" s="0">
        <x:v>89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95</x:v>
      </x:c>
      <x:c r="F974" s="0" t="s">
        <x:v>96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58</x:v>
      </x:c>
      <x:c r="L974" s="0">
        <x:v>63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95</x:v>
      </x:c>
      <x:c r="F975" s="0" t="s">
        <x:v>96</x:v>
      </x:c>
      <x:c r="G975" s="0" t="s">
        <x:v>83</x:v>
      </x:c>
      <x:c r="H975" s="0" t="s">
        <x:v>84</x:v>
      </x:c>
      <x:c r="I975" s="0" t="s">
        <x:v>57</x:v>
      </x:c>
      <x:c r="J975" s="0" t="s">
        <x:v>57</x:v>
      </x:c>
      <x:c r="K975" s="0" t="s">
        <x:v>58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57</x:v>
      </x:c>
      <x:c r="J976" s="0" t="s">
        <x:v>57</x:v>
      </x:c>
      <x:c r="K976" s="0" t="s">
        <x:v>58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95</x:v>
      </x:c>
      <x:c r="F977" s="0" t="s">
        <x:v>96</x:v>
      </x:c>
      <x:c r="G977" s="0" t="s">
        <x:v>87</x:v>
      </x:c>
      <x:c r="H977" s="0" t="s">
        <x:v>88</x:v>
      </x:c>
      <x:c r="I977" s="0" t="s">
        <x:v>57</x:v>
      </x:c>
      <x:c r="J977" s="0" t="s">
        <x:v>57</x:v>
      </x:c>
      <x:c r="K977" s="0" t="s">
        <x:v>58</x:v>
      </x:c>
      <x:c r="L977" s="0">
        <x:v>392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97</x:v>
      </x:c>
      <x:c r="F978" s="0" t="s">
        <x:v>98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97</x:v>
      </x:c>
      <x:c r="F979" s="0" t="s">
        <x:v>98</x:v>
      </x:c>
      <x:c r="G979" s="0" t="s">
        <x:v>59</x:v>
      </x:c>
      <x:c r="H979" s="0" t="s">
        <x:v>60</x:v>
      </x:c>
      <x:c r="I979" s="0" t="s">
        <x:v>57</x:v>
      </x:c>
      <x:c r="J979" s="0" t="s">
        <x:v>57</x:v>
      </x:c>
      <x:c r="K979" s="0" t="s">
        <x:v>58</x:v>
      </x:c>
      <x:c r="L979" s="0">
        <x:v>53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97</x:v>
      </x:c>
      <x:c r="F980" s="0" t="s">
        <x:v>98</x:v>
      </x:c>
      <x:c r="G980" s="0" t="s">
        <x:v>61</x:v>
      </x:c>
      <x:c r="H980" s="0" t="s">
        <x:v>62</x:v>
      </x:c>
      <x:c r="I980" s="0" t="s">
        <x:v>57</x:v>
      </x:c>
      <x:c r="J980" s="0" t="s">
        <x:v>57</x:v>
      </x:c>
      <x:c r="K980" s="0" t="s">
        <x:v>58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97</x:v>
      </x:c>
      <x:c r="F981" s="0" t="s">
        <x:v>98</x:v>
      </x:c>
      <x:c r="G981" s="0" t="s">
        <x:v>63</x:v>
      </x:c>
      <x:c r="H981" s="0" t="s">
        <x:v>64</x:v>
      </x:c>
      <x:c r="I981" s="0" t="s">
        <x:v>57</x:v>
      </x:c>
      <x:c r="J981" s="0" t="s">
        <x:v>57</x:v>
      </x:c>
      <x:c r="K981" s="0" t="s">
        <x:v>58</x:v>
      </x:c>
      <x:c r="L981" s="0">
        <x:v>54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97</x:v>
      </x:c>
      <x:c r="F982" s="0" t="s">
        <x:v>98</x:v>
      </x:c>
      <x:c r="G982" s="0" t="s">
        <x:v>65</x:v>
      </x:c>
      <x:c r="H982" s="0" t="s">
        <x:v>66</x:v>
      </x:c>
      <x:c r="I982" s="0" t="s">
        <x:v>57</x:v>
      </x:c>
      <x:c r="J982" s="0" t="s">
        <x:v>57</x:v>
      </x:c>
      <x:c r="K982" s="0" t="s">
        <x:v>58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97</x:v>
      </x:c>
      <x:c r="F983" s="0" t="s">
        <x:v>98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35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97</x:v>
      </x:c>
      <x:c r="F984" s="0" t="s">
        <x:v>98</x:v>
      </x:c>
      <x:c r="G984" s="0" t="s">
        <x:v>69</x:v>
      </x:c>
      <x:c r="H984" s="0" t="s">
        <x:v>70</x:v>
      </x:c>
      <x:c r="I984" s="0" t="s">
        <x:v>57</x:v>
      </x:c>
      <x:c r="J984" s="0" t="s">
        <x:v>57</x:v>
      </x:c>
      <x:c r="K984" s="0" t="s">
        <x:v>58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97</x:v>
      </x:c>
      <x:c r="F985" s="0" t="s">
        <x:v>98</x:v>
      </x:c>
      <x:c r="G985" s="0" t="s">
        <x:v>71</x:v>
      </x:c>
      <x:c r="H985" s="0" t="s">
        <x:v>72</x:v>
      </x:c>
      <x:c r="I985" s="0" t="s">
        <x:v>57</x:v>
      </x:c>
      <x:c r="J985" s="0" t="s">
        <x:v>57</x:v>
      </x:c>
      <x:c r="K985" s="0" t="s">
        <x:v>58</x:v>
      </x:c>
      <x:c r="L985" s="0">
        <x:v>54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97</x:v>
      </x:c>
      <x:c r="F986" s="0" t="s">
        <x:v>98</x:v>
      </x:c>
      <x:c r="G986" s="0" t="s">
        <x:v>73</x:v>
      </x:c>
      <x:c r="H986" s="0" t="s">
        <x:v>74</x:v>
      </x:c>
      <x:c r="I986" s="0" t="s">
        <x:v>57</x:v>
      </x:c>
      <x:c r="J986" s="0" t="s">
        <x:v>57</x:v>
      </x:c>
      <x:c r="K986" s="0" t="s">
        <x:v>58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97</x:v>
      </x:c>
      <x:c r="F987" s="0" t="s">
        <x:v>98</x:v>
      </x:c>
      <x:c r="G987" s="0" t="s">
        <x:v>75</x:v>
      </x:c>
      <x:c r="H987" s="0" t="s">
        <x:v>76</x:v>
      </x:c>
      <x:c r="I987" s="0" t="s">
        <x:v>57</x:v>
      </x:c>
      <x:c r="J987" s="0" t="s">
        <x:v>57</x:v>
      </x:c>
      <x:c r="K987" s="0" t="s">
        <x:v>58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97</x:v>
      </x:c>
      <x:c r="F988" s="0" t="s">
        <x:v>98</x:v>
      </x:c>
      <x:c r="G988" s="0" t="s">
        <x:v>77</x:v>
      </x:c>
      <x:c r="H988" s="0" t="s">
        <x:v>78</x:v>
      </x:c>
      <x:c r="I988" s="0" t="s">
        <x:v>57</x:v>
      </x:c>
      <x:c r="J988" s="0" t="s">
        <x:v>57</x:v>
      </x:c>
      <x:c r="K988" s="0" t="s">
        <x:v>58</x:v>
      </x:c>
      <x:c r="L988" s="0">
        <x:v>15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97</x:v>
      </x:c>
      <x:c r="F989" s="0" t="s">
        <x:v>98</x:v>
      </x:c>
      <x:c r="G989" s="0" t="s">
        <x:v>79</x:v>
      </x:c>
      <x:c r="H989" s="0" t="s">
        <x:v>80</x:v>
      </x:c>
      <x:c r="I989" s="0" t="s">
        <x:v>57</x:v>
      </x:c>
      <x:c r="J989" s="0" t="s">
        <x:v>57</x:v>
      </x:c>
      <x:c r="K989" s="0" t="s">
        <x:v>58</x:v>
      </x:c>
      <x:c r="L989" s="0">
        <x:v>67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97</x:v>
      </x:c>
      <x:c r="F990" s="0" t="s">
        <x:v>98</x:v>
      </x:c>
      <x:c r="G990" s="0" t="s">
        <x:v>81</x:v>
      </x:c>
      <x:c r="H990" s="0" t="s">
        <x:v>82</x:v>
      </x:c>
      <x:c r="I990" s="0" t="s">
        <x:v>57</x:v>
      </x:c>
      <x:c r="J990" s="0" t="s">
        <x:v>57</x:v>
      </x:c>
      <x:c r="K990" s="0" t="s">
        <x:v>58</x:v>
      </x:c>
      <x:c r="L990" s="0">
        <x:v>75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97</x:v>
      </x:c>
      <x:c r="F991" s="0" t="s">
        <x:v>98</x:v>
      </x:c>
      <x:c r="G991" s="0" t="s">
        <x:v>83</x:v>
      </x:c>
      <x:c r="H991" s="0" t="s">
        <x:v>84</x:v>
      </x:c>
      <x:c r="I991" s="0" t="s">
        <x:v>57</x:v>
      </x:c>
      <x:c r="J991" s="0" t="s">
        <x:v>57</x:v>
      </x:c>
      <x:c r="K991" s="0" t="s">
        <x:v>58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97</x:v>
      </x:c>
      <x:c r="F992" s="0" t="s">
        <x:v>98</x:v>
      </x:c>
      <x:c r="G992" s="0" t="s">
        <x:v>85</x:v>
      </x:c>
      <x:c r="H992" s="0" t="s">
        <x:v>86</x:v>
      </x:c>
      <x:c r="I992" s="0" t="s">
        <x:v>57</x:v>
      </x:c>
      <x:c r="J992" s="0" t="s">
        <x:v>57</x:v>
      </x:c>
      <x:c r="K992" s="0" t="s">
        <x:v>58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97</x:v>
      </x:c>
      <x:c r="F993" s="0" t="s">
        <x:v>98</x:v>
      </x:c>
      <x:c r="G993" s="0" t="s">
        <x:v>87</x:v>
      </x:c>
      <x:c r="H993" s="0" t="s">
        <x:v>88</x:v>
      </x:c>
      <x:c r="I993" s="0" t="s">
        <x:v>57</x:v>
      </x:c>
      <x:c r="J993" s="0" t="s">
        <x:v>57</x:v>
      </x:c>
      <x:c r="K993" s="0" t="s">
        <x:v>58</x:v>
      </x:c>
      <x:c r="L993" s="0">
        <x:v>502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99</x:v>
      </x:c>
      <x:c r="F994" s="0" t="s">
        <x:v>100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57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99</x:v>
      </x:c>
      <x:c r="F995" s="0" t="s">
        <x:v>100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201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99</x:v>
      </x:c>
      <x:c r="F996" s="0" t="s">
        <x:v>100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89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99</x:v>
      </x:c>
      <x:c r="F997" s="0" t="s">
        <x:v>100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188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99</x:v>
      </x:c>
      <x:c r="F998" s="0" t="s">
        <x:v>100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127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99</x:v>
      </x:c>
      <x:c r="F999" s="0" t="s">
        <x:v>100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142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99</x:v>
      </x:c>
      <x:c r="F1000" s="0" t="s">
        <x:v>100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99</x:v>
      </x:c>
      <x:c r="F1001" s="0" t="s">
        <x:v>100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185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99</x:v>
      </x:c>
      <x:c r="F1002" s="0" t="s">
        <x:v>100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78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99</x:v>
      </x:c>
      <x:c r="F1003" s="0" t="s">
        <x:v>100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22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99</x:v>
      </x:c>
      <x:c r="F1004" s="0" t="s">
        <x:v>100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93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99</x:v>
      </x:c>
      <x:c r="F1005" s="0" t="s">
        <x:v>100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228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99</x:v>
      </x:c>
      <x:c r="F1006" s="0" t="s">
        <x:v>100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287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99</x:v>
      </x:c>
      <x:c r="F1007" s="0" t="s">
        <x:v>100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176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99</x:v>
      </x:c>
      <x:c r="F1008" s="0" t="s">
        <x:v>100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31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99</x:v>
      </x:c>
      <x:c r="F1009" s="0" t="s">
        <x:v>100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1909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101</x:v>
      </x:c>
      <x:c r="F1010" s="0" t="s">
        <x:v>102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27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101</x:v>
      </x:c>
      <x:c r="F1011" s="0" t="s">
        <x:v>102</x:v>
      </x:c>
      <x:c r="G1011" s="0" t="s">
        <x:v>59</x:v>
      </x:c>
      <x:c r="H1011" s="0" t="s">
        <x:v>60</x:v>
      </x:c>
      <x:c r="I1011" s="0" t="s">
        <x:v>57</x:v>
      </x:c>
      <x:c r="J1011" s="0" t="s">
        <x:v>57</x:v>
      </x:c>
      <x:c r="K1011" s="0" t="s">
        <x:v>58</x:v>
      </x:c>
      <x:c r="L1011" s="0">
        <x:v>72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101</x:v>
      </x:c>
      <x:c r="F1012" s="0" t="s">
        <x:v>102</x:v>
      </x:c>
      <x:c r="G1012" s="0" t="s">
        <x:v>61</x:v>
      </x:c>
      <x:c r="H1012" s="0" t="s">
        <x:v>62</x:v>
      </x:c>
      <x:c r="I1012" s="0" t="s">
        <x:v>57</x:v>
      </x:c>
      <x:c r="J1012" s="0" t="s">
        <x:v>57</x:v>
      </x:c>
      <x:c r="K1012" s="0" t="s">
        <x:v>58</x:v>
      </x:c>
      <x:c r="L1012" s="0">
        <x:v>53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101</x:v>
      </x:c>
      <x:c r="F1013" s="0" t="s">
        <x:v>102</x:v>
      </x:c>
      <x:c r="G1013" s="0" t="s">
        <x:v>63</x:v>
      </x:c>
      <x:c r="H1013" s="0" t="s">
        <x:v>64</x:v>
      </x:c>
      <x:c r="I1013" s="0" t="s">
        <x:v>57</x:v>
      </x:c>
      <x:c r="J1013" s="0" t="s">
        <x:v>57</x:v>
      </x:c>
      <x:c r="K1013" s="0" t="s">
        <x:v>58</x:v>
      </x:c>
      <x:c r="L1013" s="0">
        <x:v>121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101</x:v>
      </x:c>
      <x:c r="F1014" s="0" t="s">
        <x:v>102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58</x:v>
      </x:c>
      <x:c r="L1014" s="0">
        <x:v>17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101</x:v>
      </x:c>
      <x:c r="F1015" s="0" t="s">
        <x:v>102</x:v>
      </x:c>
      <x:c r="G1015" s="0" t="s">
        <x:v>67</x:v>
      </x:c>
      <x:c r="H1015" s="0" t="s">
        <x:v>68</x:v>
      </x:c>
      <x:c r="I1015" s="0" t="s">
        <x:v>57</x:v>
      </x:c>
      <x:c r="J1015" s="0" t="s">
        <x:v>57</x:v>
      </x:c>
      <x:c r="K1015" s="0" t="s">
        <x:v>58</x:v>
      </x:c>
      <x:c r="L1015" s="0">
        <x:v>11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101</x:v>
      </x:c>
      <x:c r="F1016" s="0" t="s">
        <x:v>102</x:v>
      </x:c>
      <x:c r="G1016" s="0" t="s">
        <x:v>69</x:v>
      </x:c>
      <x:c r="H1016" s="0" t="s">
        <x:v>70</x:v>
      </x:c>
      <x:c r="I1016" s="0" t="s">
        <x:v>57</x:v>
      </x:c>
      <x:c r="J1016" s="0" t="s">
        <x:v>57</x:v>
      </x:c>
      <x:c r="K1016" s="0" t="s">
        <x:v>58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101</x:v>
      </x:c>
      <x:c r="F1017" s="0" t="s">
        <x:v>102</x:v>
      </x:c>
      <x:c r="G1017" s="0" t="s">
        <x:v>71</x:v>
      </x:c>
      <x:c r="H1017" s="0" t="s">
        <x:v>72</x:v>
      </x:c>
      <x:c r="I1017" s="0" t="s">
        <x:v>57</x:v>
      </x:c>
      <x:c r="J1017" s="0" t="s">
        <x:v>57</x:v>
      </x:c>
      <x:c r="K1017" s="0" t="s">
        <x:v>58</x:v>
      </x:c>
      <x:c r="L1017" s="0">
        <x:v>29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101</x:v>
      </x:c>
      <x:c r="F1018" s="0" t="s">
        <x:v>102</x:v>
      </x:c>
      <x:c r="G1018" s="0" t="s">
        <x:v>73</x:v>
      </x:c>
      <x:c r="H1018" s="0" t="s">
        <x:v>74</x:v>
      </x:c>
      <x:c r="I1018" s="0" t="s">
        <x:v>57</x:v>
      </x:c>
      <x:c r="J1018" s="0" t="s">
        <x:v>57</x:v>
      </x:c>
      <x:c r="K1018" s="0" t="s">
        <x:v>58</x:v>
      </x:c>
      <x:c r="L1018" s="0">
        <x:v>742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101</x:v>
      </x:c>
      <x:c r="F1019" s="0" t="s">
        <x:v>102</x:v>
      </x:c>
      <x:c r="G1019" s="0" t="s">
        <x:v>75</x:v>
      </x:c>
      <x:c r="H1019" s="0" t="s">
        <x:v>76</x:v>
      </x:c>
      <x:c r="I1019" s="0" t="s">
        <x:v>57</x:v>
      </x:c>
      <x:c r="J1019" s="0" t="s">
        <x:v>57</x:v>
      </x:c>
      <x:c r="K1019" s="0" t="s">
        <x:v>58</x:v>
      </x:c>
      <x:c r="L1019" s="0">
        <x:v>16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101</x:v>
      </x:c>
      <x:c r="F1020" s="0" t="s">
        <x:v>102</x:v>
      </x:c>
      <x:c r="G1020" s="0" t="s">
        <x:v>77</x:v>
      </x:c>
      <x:c r="H1020" s="0" t="s">
        <x:v>78</x:v>
      </x:c>
      <x:c r="I1020" s="0" t="s">
        <x:v>57</x:v>
      </x:c>
      <x:c r="J1020" s="0" t="s">
        <x:v>57</x:v>
      </x:c>
      <x:c r="K1020" s="0" t="s">
        <x:v>58</x:v>
      </x:c>
      <x:c r="L1020" s="0">
        <x:v>27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101</x:v>
      </x:c>
      <x:c r="F1021" s="0" t="s">
        <x:v>102</x:v>
      </x:c>
      <x:c r="G1021" s="0" t="s">
        <x:v>79</x:v>
      </x:c>
      <x:c r="H1021" s="0" t="s">
        <x:v>80</x:v>
      </x:c>
      <x:c r="I1021" s="0" t="s">
        <x:v>57</x:v>
      </x:c>
      <x:c r="J1021" s="0" t="s">
        <x:v>57</x:v>
      </x:c>
      <x:c r="K1021" s="0" t="s">
        <x:v>58</x:v>
      </x:c>
      <x:c r="L1021" s="0">
        <x:v>35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101</x:v>
      </x:c>
      <x:c r="F1022" s="0" t="s">
        <x:v>102</x:v>
      </x:c>
      <x:c r="G1022" s="0" t="s">
        <x:v>81</x:v>
      </x:c>
      <x:c r="H1022" s="0" t="s">
        <x:v>82</x:v>
      </x:c>
      <x:c r="I1022" s="0" t="s">
        <x:v>57</x:v>
      </x:c>
      <x:c r="J1022" s="0" t="s">
        <x:v>57</x:v>
      </x:c>
      <x:c r="K1022" s="0" t="s">
        <x:v>58</x:v>
      </x:c>
      <x:c r="L1022" s="0">
        <x:v>149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101</x:v>
      </x:c>
      <x:c r="F1023" s="0" t="s">
        <x:v>102</x:v>
      </x:c>
      <x:c r="G1023" s="0" t="s">
        <x:v>83</x:v>
      </x:c>
      <x:c r="H1023" s="0" t="s">
        <x:v>84</x:v>
      </x:c>
      <x:c r="I1023" s="0" t="s">
        <x:v>57</x:v>
      </x:c>
      <x:c r="J1023" s="0" t="s">
        <x:v>57</x:v>
      </x:c>
      <x:c r="K1023" s="0" t="s">
        <x:v>58</x:v>
      </x:c>
      <x:c r="L1023" s="0">
        <x:v>246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101</x:v>
      </x:c>
      <x:c r="F1024" s="0" t="s">
        <x:v>102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58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101</x:v>
      </x:c>
      <x:c r="F1025" s="0" t="s">
        <x:v>102</x:v>
      </x:c>
      <x:c r="G1025" s="0" t="s">
        <x:v>87</x:v>
      </x:c>
      <x:c r="H1025" s="0" t="s">
        <x:v>88</x:v>
      </x:c>
      <x:c r="I1025" s="0" t="s">
        <x:v>57</x:v>
      </x:c>
      <x:c r="J1025" s="0" t="s">
        <x:v>57</x:v>
      </x:c>
      <x:c r="K1025" s="0" t="s">
        <x:v>58</x:v>
      </x:c>
      <x:c r="L1025" s="0">
        <x:v>1553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103</x:v>
      </x:c>
      <x:c r="F1026" s="0" t="s">
        <x:v>104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394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103</x:v>
      </x:c>
      <x:c r="F1027" s="0" t="s">
        <x:v>104</x:v>
      </x:c>
      <x:c r="G1027" s="0" t="s">
        <x:v>59</x:v>
      </x:c>
      <x:c r="H1027" s="0" t="s">
        <x:v>60</x:v>
      </x:c>
      <x:c r="I1027" s="0" t="s">
        <x:v>57</x:v>
      </x:c>
      <x:c r="J1027" s="0" t="s">
        <x:v>57</x:v>
      </x:c>
      <x:c r="K1027" s="0" t="s">
        <x:v>58</x:v>
      </x:c>
      <x:c r="L1027" s="0">
        <x:v>701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103</x:v>
      </x:c>
      <x:c r="F1028" s="0" t="s">
        <x:v>104</x:v>
      </x:c>
      <x:c r="G1028" s="0" t="s">
        <x:v>61</x:v>
      </x:c>
      <x:c r="H1028" s="0" t="s">
        <x:v>62</x:v>
      </x:c>
      <x:c r="I1028" s="0" t="s">
        <x:v>57</x:v>
      </x:c>
      <x:c r="J1028" s="0" t="s">
        <x:v>57</x:v>
      </x:c>
      <x:c r="K1028" s="0" t="s">
        <x:v>58</x:v>
      </x:c>
      <x:c r="L1028" s="0">
        <x:v>2143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103</x:v>
      </x:c>
      <x:c r="F1029" s="0" t="s">
        <x:v>104</x:v>
      </x:c>
      <x:c r="G1029" s="0" t="s">
        <x:v>63</x:v>
      </x:c>
      <x:c r="H1029" s="0" t="s">
        <x:v>64</x:v>
      </x:c>
      <x:c r="I1029" s="0" t="s">
        <x:v>57</x:v>
      </x:c>
      <x:c r="J1029" s="0" t="s">
        <x:v>57</x:v>
      </x:c>
      <x:c r="K1029" s="0" t="s">
        <x:v>58</x:v>
      </x:c>
      <x:c r="L1029" s="0">
        <x:v>7154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103</x:v>
      </x:c>
      <x:c r="F1030" s="0" t="s">
        <x:v>104</x:v>
      </x:c>
      <x:c r="G1030" s="0" t="s">
        <x:v>65</x:v>
      </x:c>
      <x:c r="H1030" s="0" t="s">
        <x:v>66</x:v>
      </x:c>
      <x:c r="I1030" s="0" t="s">
        <x:v>57</x:v>
      </x:c>
      <x:c r="J1030" s="0" t="s">
        <x:v>57</x:v>
      </x:c>
      <x:c r="K1030" s="0" t="s">
        <x:v>58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103</x:v>
      </x:c>
      <x:c r="F1031" s="0" t="s">
        <x:v>104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649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103</x:v>
      </x:c>
      <x:c r="F1032" s="0" t="s">
        <x:v>104</x:v>
      </x:c>
      <x:c r="G1032" s="0" t="s">
        <x:v>69</x:v>
      </x:c>
      <x:c r="H1032" s="0" t="s">
        <x:v>70</x:v>
      </x:c>
      <x:c r="I1032" s="0" t="s">
        <x:v>57</x:v>
      </x:c>
      <x:c r="J1032" s="0" t="s">
        <x:v>57</x:v>
      </x:c>
      <x:c r="K1032" s="0" t="s">
        <x:v>58</x:v>
      </x:c>
      <x:c r="L1032" s="0">
        <x:v>141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103</x:v>
      </x:c>
      <x:c r="F1033" s="0" t="s">
        <x:v>104</x:v>
      </x:c>
      <x:c r="G1033" s="0" t="s">
        <x:v>71</x:v>
      </x:c>
      <x:c r="H1033" s="0" t="s">
        <x:v>72</x:v>
      </x:c>
      <x:c r="I1033" s="0" t="s">
        <x:v>57</x:v>
      </x:c>
      <x:c r="J1033" s="0" t="s">
        <x:v>57</x:v>
      </x:c>
      <x:c r="K1033" s="0" t="s">
        <x:v>58</x:v>
      </x:c>
      <x:c r="L1033" s="0">
        <x:v>946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103</x:v>
      </x:c>
      <x:c r="F1034" s="0" t="s">
        <x:v>104</x:v>
      </x:c>
      <x:c r="G1034" s="0" t="s">
        <x:v>73</x:v>
      </x:c>
      <x:c r="H1034" s="0" t="s">
        <x:v>74</x:v>
      </x:c>
      <x:c r="I1034" s="0" t="s">
        <x:v>57</x:v>
      </x:c>
      <x:c r="J1034" s="0" t="s">
        <x:v>57</x:v>
      </x:c>
      <x:c r="K1034" s="0" t="s">
        <x:v>58</x:v>
      </x:c>
      <x:c r="L1034" s="0">
        <x:v>337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103</x:v>
      </x:c>
      <x:c r="F1035" s="0" t="s">
        <x:v>104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58</x:v>
      </x:c>
      <x:c r="L1035" s="0">
        <x:v>110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103</x:v>
      </x:c>
      <x:c r="F1036" s="0" t="s">
        <x:v>104</x:v>
      </x:c>
      <x:c r="G1036" s="0" t="s">
        <x:v>77</x:v>
      </x:c>
      <x:c r="H1036" s="0" t="s">
        <x:v>78</x:v>
      </x:c>
      <x:c r="I1036" s="0" t="s">
        <x:v>57</x:v>
      </x:c>
      <x:c r="J1036" s="0" t="s">
        <x:v>57</x:v>
      </x:c>
      <x:c r="K1036" s="0" t="s">
        <x:v>58</x:v>
      </x:c>
      <x:c r="L1036" s="0">
        <x:v>831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103</x:v>
      </x:c>
      <x:c r="F1037" s="0" t="s">
        <x:v>104</x:v>
      </x:c>
      <x:c r="G1037" s="0" t="s">
        <x:v>79</x:v>
      </x:c>
      <x:c r="H1037" s="0" t="s">
        <x:v>80</x:v>
      </x:c>
      <x:c r="I1037" s="0" t="s">
        <x:v>57</x:v>
      </x:c>
      <x:c r="J1037" s="0" t="s">
        <x:v>57</x:v>
      </x:c>
      <x:c r="K1037" s="0" t="s">
        <x:v>58</x:v>
      </x:c>
      <x:c r="L1037" s="0">
        <x:v>1151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103</x:v>
      </x:c>
      <x:c r="F1038" s="0" t="s">
        <x:v>104</x:v>
      </x:c>
      <x:c r="G1038" s="0" t="s">
        <x:v>81</x:v>
      </x:c>
      <x:c r="H1038" s="0" t="s">
        <x:v>82</x:v>
      </x:c>
      <x:c r="I1038" s="0" t="s">
        <x:v>57</x:v>
      </x:c>
      <x:c r="J1038" s="0" t="s">
        <x:v>57</x:v>
      </x:c>
      <x:c r="K1038" s="0" t="s">
        <x:v>58</x:v>
      </x:c>
      <x:c r="L1038" s="0">
        <x:v>2617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103</x:v>
      </x:c>
      <x:c r="F1039" s="0" t="s">
        <x:v>104</x:v>
      </x:c>
      <x:c r="G1039" s="0" t="s">
        <x:v>83</x:v>
      </x:c>
      <x:c r="H1039" s="0" t="s">
        <x:v>84</x:v>
      </x:c>
      <x:c r="I1039" s="0" t="s">
        <x:v>57</x:v>
      </x:c>
      <x:c r="J1039" s="0" t="s">
        <x:v>57</x:v>
      </x:c>
      <x:c r="K1039" s="0" t="s">
        <x:v>58</x:v>
      </x:c>
      <x:c r="L1039" s="0">
        <x:v>3273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103</x:v>
      </x:c>
      <x:c r="F1040" s="0" t="s">
        <x:v>104</x:v>
      </x:c>
      <x:c r="G1040" s="0" t="s">
        <x:v>85</x:v>
      </x:c>
      <x:c r="H1040" s="0" t="s">
        <x:v>86</x:v>
      </x:c>
      <x:c r="I1040" s="0" t="s">
        <x:v>57</x:v>
      </x:c>
      <x:c r="J1040" s="0" t="s">
        <x:v>57</x:v>
      </x:c>
      <x:c r="K1040" s="0" t="s">
        <x:v>58</x:v>
      </x:c>
      <x:c r="L1040" s="0">
        <x:v>110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103</x:v>
      </x:c>
      <x:c r="F1041" s="0" t="s">
        <x:v>104</x:v>
      </x:c>
      <x:c r="G1041" s="0" t="s">
        <x:v>87</x:v>
      </x:c>
      <x:c r="H1041" s="0" t="s">
        <x:v>88</x:v>
      </x:c>
      <x:c r="I1041" s="0" t="s">
        <x:v>57</x:v>
      </x:c>
      <x:c r="J1041" s="0" t="s">
        <x:v>57</x:v>
      </x:c>
      <x:c r="K1041" s="0" t="s">
        <x:v>58</x:v>
      </x:c>
      <x:c r="L1041" s="0">
        <x:v>21219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105</x:v>
      </x:c>
      <x:c r="F1042" s="0" t="s">
        <x:v>106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75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105</x:v>
      </x:c>
      <x:c r="F1043" s="0" t="s">
        <x:v>106</x:v>
      </x:c>
      <x:c r="G1043" s="0" t="s">
        <x:v>59</x:v>
      </x:c>
      <x:c r="H1043" s="0" t="s">
        <x:v>60</x:v>
      </x:c>
      <x:c r="I1043" s="0" t="s">
        <x:v>57</x:v>
      </x:c>
      <x:c r="J1043" s="0" t="s">
        <x:v>57</x:v>
      </x:c>
      <x:c r="K1043" s="0" t="s">
        <x:v>58</x:v>
      </x:c>
      <x:c r="L1043" s="0">
        <x:v>86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105</x:v>
      </x:c>
      <x:c r="F1044" s="0" t="s">
        <x:v>106</x:v>
      </x:c>
      <x:c r="G1044" s="0" t="s">
        <x:v>61</x:v>
      </x:c>
      <x:c r="H1044" s="0" t="s">
        <x:v>62</x:v>
      </x:c>
      <x:c r="I1044" s="0" t="s">
        <x:v>57</x:v>
      </x:c>
      <x:c r="J1044" s="0" t="s">
        <x:v>57</x:v>
      </x:c>
      <x:c r="K1044" s="0" t="s">
        <x:v>58</x:v>
      </x:c>
      <x:c r="L1044" s="0">
        <x:v>234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105</x:v>
      </x:c>
      <x:c r="F1045" s="0" t="s">
        <x:v>106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58</x:v>
      </x:c>
      <x:c r="L1045" s="0">
        <x:v>384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105</x:v>
      </x:c>
      <x:c r="F1046" s="0" t="s">
        <x:v>106</x:v>
      </x:c>
      <x:c r="G1046" s="0" t="s">
        <x:v>65</x:v>
      </x:c>
      <x:c r="H1046" s="0" t="s">
        <x:v>66</x:v>
      </x:c>
      <x:c r="I1046" s="0" t="s">
        <x:v>57</x:v>
      </x:c>
      <x:c r="J1046" s="0" t="s">
        <x:v>57</x:v>
      </x:c>
      <x:c r="K1046" s="0" t="s">
        <x:v>58</x:v>
      </x:c>
      <x:c r="L1046" s="0">
        <x:v>46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105</x:v>
      </x:c>
      <x:c r="F1047" s="0" t="s">
        <x:v>106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58</x:v>
      </x:c>
      <x:c r="L1047" s="0">
        <x:v>38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105</x:v>
      </x:c>
      <x:c r="F1048" s="0" t="s">
        <x:v>106</x:v>
      </x:c>
      <x:c r="G1048" s="0" t="s">
        <x:v>69</x:v>
      </x:c>
      <x:c r="H1048" s="0" t="s">
        <x:v>70</x:v>
      </x:c>
      <x:c r="I1048" s="0" t="s">
        <x:v>57</x:v>
      </x:c>
      <x:c r="J1048" s="0" t="s">
        <x:v>57</x:v>
      </x:c>
      <x:c r="K1048" s="0" t="s">
        <x:v>58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105</x:v>
      </x:c>
      <x:c r="F1049" s="0" t="s">
        <x:v>106</x:v>
      </x:c>
      <x:c r="G1049" s="0" t="s">
        <x:v>71</x:v>
      </x:c>
      <x:c r="H1049" s="0" t="s">
        <x:v>72</x:v>
      </x:c>
      <x:c r="I1049" s="0" t="s">
        <x:v>57</x:v>
      </x:c>
      <x:c r="J1049" s="0" t="s">
        <x:v>57</x:v>
      </x:c>
      <x:c r="K1049" s="0" t="s">
        <x:v>58</x:v>
      </x:c>
      <x:c r="L1049" s="0">
        <x:v>124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105</x:v>
      </x:c>
      <x:c r="F1050" s="0" t="s">
        <x:v>106</x:v>
      </x:c>
      <x:c r="G1050" s="0" t="s">
        <x:v>73</x:v>
      </x:c>
      <x:c r="H1050" s="0" t="s">
        <x:v>74</x:v>
      </x:c>
      <x:c r="I1050" s="0" t="s">
        <x:v>57</x:v>
      </x:c>
      <x:c r="J1050" s="0" t="s">
        <x:v>57</x:v>
      </x:c>
      <x:c r="K1050" s="0" t="s">
        <x:v>58</x:v>
      </x:c>
      <x:c r="L1050" s="0">
        <x:v>36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105</x:v>
      </x:c>
      <x:c r="F1051" s="0" t="s">
        <x:v>106</x:v>
      </x:c>
      <x:c r="G1051" s="0" t="s">
        <x:v>75</x:v>
      </x:c>
      <x:c r="H1051" s="0" t="s">
        <x:v>76</x:v>
      </x:c>
      <x:c r="I1051" s="0" t="s">
        <x:v>57</x:v>
      </x:c>
      <x:c r="J1051" s="0" t="s">
        <x:v>57</x:v>
      </x:c>
      <x:c r="K1051" s="0" t="s">
        <x:v>58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105</x:v>
      </x:c>
      <x:c r="F1052" s="0" t="s">
        <x:v>106</x:v>
      </x:c>
      <x:c r="G1052" s="0" t="s">
        <x:v>77</x:v>
      </x:c>
      <x:c r="H1052" s="0" t="s">
        <x:v>78</x:v>
      </x:c>
      <x:c r="I1052" s="0" t="s">
        <x:v>57</x:v>
      </x:c>
      <x:c r="J1052" s="0" t="s">
        <x:v>57</x:v>
      </x:c>
      <x:c r="K1052" s="0" t="s">
        <x:v>58</x:v>
      </x:c>
      <x:c r="L1052" s="0">
        <x:v>101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105</x:v>
      </x:c>
      <x:c r="F1053" s="0" t="s">
        <x:v>106</x:v>
      </x:c>
      <x:c r="G1053" s="0" t="s">
        <x:v>79</x:v>
      </x:c>
      <x:c r="H1053" s="0" t="s">
        <x:v>80</x:v>
      </x:c>
      <x:c r="I1053" s="0" t="s">
        <x:v>57</x:v>
      </x:c>
      <x:c r="J1053" s="0" t="s">
        <x:v>57</x:v>
      </x:c>
      <x:c r="K1053" s="0" t="s">
        <x:v>58</x:v>
      </x:c>
      <x:c r="L1053" s="0">
        <x:v>347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105</x:v>
      </x:c>
      <x:c r="F1054" s="0" t="s">
        <x:v>106</x:v>
      </x:c>
      <x:c r="G1054" s="0" t="s">
        <x:v>81</x:v>
      </x:c>
      <x:c r="H1054" s="0" t="s">
        <x:v>82</x:v>
      </x:c>
      <x:c r="I1054" s="0" t="s">
        <x:v>57</x:v>
      </x:c>
      <x:c r="J1054" s="0" t="s">
        <x:v>57</x:v>
      </x:c>
      <x:c r="K1054" s="0" t="s">
        <x:v>58</x:v>
      </x:c>
      <x:c r="L1054" s="0">
        <x:v>289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105</x:v>
      </x:c>
      <x:c r="F1055" s="0" t="s">
        <x:v>106</x:v>
      </x:c>
      <x:c r="G1055" s="0" t="s">
        <x:v>83</x:v>
      </x:c>
      <x:c r="H1055" s="0" t="s">
        <x:v>84</x:v>
      </x:c>
      <x:c r="I1055" s="0" t="s">
        <x:v>57</x:v>
      </x:c>
      <x:c r="J1055" s="0" t="s">
        <x:v>57</x:v>
      </x:c>
      <x:c r="K1055" s="0" t="s">
        <x:v>58</x:v>
      </x:c>
      <x:c r="L1055" s="0">
        <x:v>292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105</x:v>
      </x:c>
      <x:c r="F1056" s="0" t="s">
        <x:v>106</x:v>
      </x:c>
      <x:c r="G1056" s="0" t="s">
        <x:v>85</x:v>
      </x:c>
      <x:c r="H1056" s="0" t="s">
        <x:v>86</x:v>
      </x:c>
      <x:c r="I1056" s="0" t="s">
        <x:v>57</x:v>
      </x:c>
      <x:c r="J1056" s="0" t="s">
        <x:v>57</x:v>
      </x:c>
      <x:c r="K1056" s="0" t="s">
        <x:v>58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105</x:v>
      </x:c>
      <x:c r="F1057" s="0" t="s">
        <x:v>106</x:v>
      </x:c>
      <x:c r="G1057" s="0" t="s">
        <x:v>87</x:v>
      </x:c>
      <x:c r="H1057" s="0" t="s">
        <x:v>88</x:v>
      </x:c>
      <x:c r="I1057" s="0" t="s">
        <x:v>57</x:v>
      </x:c>
      <x:c r="J1057" s="0" t="s">
        <x:v>57</x:v>
      </x:c>
      <x:c r="K1057" s="0" t="s">
        <x:v>58</x:v>
      </x:c>
      <x:c r="L1057" s="0">
        <x:v>2105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107</x:v>
      </x:c>
      <x:c r="F1058" s="0" t="s">
        <x:v>108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681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107</x:v>
      </x:c>
      <x:c r="F1059" s="0" t="s">
        <x:v>108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896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107</x:v>
      </x:c>
      <x:c r="F1060" s="0" t="s">
        <x:v>108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2698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107</x:v>
      </x:c>
      <x:c r="F1061" s="0" t="s">
        <x:v>108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8278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107</x:v>
      </x:c>
      <x:c r="F1062" s="0" t="s">
        <x:v>108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380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107</x:v>
      </x:c>
      <x:c r="F1063" s="0" t="s">
        <x:v>108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341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107</x:v>
      </x:c>
      <x:c r="F1064" s="0" t="s">
        <x:v>108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243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107</x:v>
      </x:c>
      <x:c r="F1065" s="0" t="s">
        <x:v>108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3513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107</x:v>
      </x:c>
      <x:c r="F1066" s="0" t="s">
        <x:v>108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174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107</x:v>
      </x:c>
      <x:c r="F1067" s="0" t="s">
        <x:v>108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135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107</x:v>
      </x:c>
      <x:c r="F1068" s="0" t="s">
        <x:v>108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709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107</x:v>
      </x:c>
      <x:c r="F1069" s="0" t="s">
        <x:v>108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2274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107</x:v>
      </x:c>
      <x:c r="F1070" s="0" t="s">
        <x:v>108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4662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107</x:v>
      </x:c>
      <x:c r="F1071" s="0" t="s">
        <x:v>108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3345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107</x:v>
      </x:c>
      <x:c r="F1072" s="0" t="s">
        <x:v>108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273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107</x:v>
      </x:c>
      <x:c r="F1073" s="0" t="s">
        <x:v>108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28602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109</x:v>
      </x:c>
      <x:c r="F1074" s="0" t="s">
        <x:v>110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386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109</x:v>
      </x:c>
      <x:c r="F1075" s="0" t="s">
        <x:v>110</x:v>
      </x:c>
      <x:c r="G1075" s="0" t="s">
        <x:v>59</x:v>
      </x:c>
      <x:c r="H1075" s="0" t="s">
        <x:v>60</x:v>
      </x:c>
      <x:c r="I1075" s="0" t="s">
        <x:v>57</x:v>
      </x:c>
      <x:c r="J1075" s="0" t="s">
        <x:v>57</x:v>
      </x:c>
      <x:c r="K1075" s="0" t="s">
        <x:v>58</x:v>
      </x:c>
      <x:c r="L1075" s="0">
        <x:v>1032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109</x:v>
      </x:c>
      <x:c r="F1076" s="0" t="s">
        <x:v>110</x:v>
      </x:c>
      <x:c r="G1076" s="0" t="s">
        <x:v>61</x:v>
      </x:c>
      <x:c r="H1076" s="0" t="s">
        <x:v>62</x:v>
      </x:c>
      <x:c r="I1076" s="0" t="s">
        <x:v>57</x:v>
      </x:c>
      <x:c r="J1076" s="0" t="s">
        <x:v>57</x:v>
      </x:c>
      <x:c r="K1076" s="0" t="s">
        <x:v>58</x:v>
      </x:c>
      <x:c r="L1076" s="0">
        <x:v>1202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109</x:v>
      </x:c>
      <x:c r="F1077" s="0" t="s">
        <x:v>110</x:v>
      </x:c>
      <x:c r="G1077" s="0" t="s">
        <x:v>63</x:v>
      </x:c>
      <x:c r="H1077" s="0" t="s">
        <x:v>64</x:v>
      </x:c>
      <x:c r="I1077" s="0" t="s">
        <x:v>57</x:v>
      </x:c>
      <x:c r="J1077" s="0" t="s">
        <x:v>57</x:v>
      </x:c>
      <x:c r="K1077" s="0" t="s">
        <x:v>58</x:v>
      </x:c>
      <x:c r="L1077" s="0">
        <x:v>2688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109</x:v>
      </x:c>
      <x:c r="F1078" s="0" t="s">
        <x:v>110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58</x:v>
      </x:c>
      <x:c r="L1078" s="0">
        <x:v>328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109</x:v>
      </x:c>
      <x:c r="F1079" s="0" t="s">
        <x:v>110</x:v>
      </x:c>
      <x:c r="G1079" s="0" t="s">
        <x:v>67</x:v>
      </x:c>
      <x:c r="H1079" s="0" t="s">
        <x:v>68</x:v>
      </x:c>
      <x:c r="I1079" s="0" t="s">
        <x:v>57</x:v>
      </x:c>
      <x:c r="J1079" s="0" t="s">
        <x:v>57</x:v>
      </x:c>
      <x:c r="K1079" s="0" t="s">
        <x:v>58</x:v>
      </x:c>
      <x:c r="L1079" s="0">
        <x:v>270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109</x:v>
      </x:c>
      <x:c r="F1080" s="0" t="s">
        <x:v>110</x:v>
      </x:c>
      <x:c r="G1080" s="0" t="s">
        <x:v>69</x:v>
      </x:c>
      <x:c r="H1080" s="0" t="s">
        <x:v>70</x:v>
      </x:c>
      <x:c r="I1080" s="0" t="s">
        <x:v>57</x:v>
      </x:c>
      <x:c r="J1080" s="0" t="s">
        <x:v>57</x:v>
      </x:c>
      <x:c r="K1080" s="0" t="s">
        <x:v>58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109</x:v>
      </x:c>
      <x:c r="F1081" s="0" t="s">
        <x:v>110</x:v>
      </x:c>
      <x:c r="G1081" s="0" t="s">
        <x:v>71</x:v>
      </x:c>
      <x:c r="H1081" s="0" t="s">
        <x:v>72</x:v>
      </x:c>
      <x:c r="I1081" s="0" t="s">
        <x:v>57</x:v>
      </x:c>
      <x:c r="J1081" s="0" t="s">
        <x:v>57</x:v>
      </x:c>
      <x:c r="K1081" s="0" t="s">
        <x:v>58</x:v>
      </x:c>
      <x:c r="L1081" s="0">
        <x:v>1015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109</x:v>
      </x:c>
      <x:c r="F1082" s="0" t="s">
        <x:v>110</x:v>
      </x:c>
      <x:c r="G1082" s="0" t="s">
        <x:v>73</x:v>
      </x:c>
      <x:c r="H1082" s="0" t="s">
        <x:v>74</x:v>
      </x:c>
      <x:c r="I1082" s="0" t="s">
        <x:v>57</x:v>
      </x:c>
      <x:c r="J1082" s="0" t="s">
        <x:v>57</x:v>
      </x:c>
      <x:c r="K1082" s="0" t="s">
        <x:v>58</x:v>
      </x:c>
      <x:c r="L1082" s="0">
        <x:v>214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109</x:v>
      </x:c>
      <x:c r="F1083" s="0" t="s">
        <x:v>110</x:v>
      </x:c>
      <x:c r="G1083" s="0" t="s">
        <x:v>75</x:v>
      </x:c>
      <x:c r="H1083" s="0" t="s">
        <x:v>76</x:v>
      </x:c>
      <x:c r="I1083" s="0" t="s">
        <x:v>57</x:v>
      </x:c>
      <x:c r="J1083" s="0" t="s">
        <x:v>57</x:v>
      </x:c>
      <x:c r="K1083" s="0" t="s">
        <x:v>58</x:v>
      </x:c>
      <x:c r="L1083" s="0">
        <x:v>227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109</x:v>
      </x:c>
      <x:c r="F1084" s="0" t="s">
        <x:v>110</x:v>
      </x:c>
      <x:c r="G1084" s="0" t="s">
        <x:v>77</x:v>
      </x:c>
      <x:c r="H1084" s="0" t="s">
        <x:v>78</x:v>
      </x:c>
      <x:c r="I1084" s="0" t="s">
        <x:v>57</x:v>
      </x:c>
      <x:c r="J1084" s="0" t="s">
        <x:v>57</x:v>
      </x:c>
      <x:c r="K1084" s="0" t="s">
        <x:v>58</x:v>
      </x:c>
      <x:c r="L1084" s="0">
        <x:v>961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109</x:v>
      </x:c>
      <x:c r="F1085" s="0" t="s">
        <x:v>110</x:v>
      </x:c>
      <x:c r="G1085" s="0" t="s">
        <x:v>79</x:v>
      </x:c>
      <x:c r="H1085" s="0" t="s">
        <x:v>80</x:v>
      </x:c>
      <x:c r="I1085" s="0" t="s">
        <x:v>57</x:v>
      </x:c>
      <x:c r="J1085" s="0" t="s">
        <x:v>57</x:v>
      </x:c>
      <x:c r="K1085" s="0" t="s">
        <x:v>58</x:v>
      </x:c>
      <x:c r="L1085" s="0">
        <x:v>1688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109</x:v>
      </x:c>
      <x:c r="F1086" s="0" t="s">
        <x:v>110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1968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109</x:v>
      </x:c>
      <x:c r="F1087" s="0" t="s">
        <x:v>110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58</x:v>
      </x:c>
      <x:c r="L1087" s="0">
        <x:v>1514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109</x:v>
      </x:c>
      <x:c r="F1088" s="0" t="s">
        <x:v>110</x:v>
      </x:c>
      <x:c r="G1088" s="0" t="s">
        <x:v>85</x:v>
      </x:c>
      <x:c r="H1088" s="0" t="s">
        <x:v>86</x:v>
      </x:c>
      <x:c r="I1088" s="0" t="s">
        <x:v>57</x:v>
      </x:c>
      <x:c r="J1088" s="0" t="s">
        <x:v>57</x:v>
      </x:c>
      <x:c r="K1088" s="0" t="s">
        <x:v>58</x:v>
      </x:c>
      <x:c r="L1088" s="0">
        <x:v>158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109</x:v>
      </x:c>
      <x:c r="F1089" s="0" t="s">
        <x:v>110</x:v>
      </x:c>
      <x:c r="G1089" s="0" t="s">
        <x:v>87</x:v>
      </x:c>
      <x:c r="H1089" s="0" t="s">
        <x:v>88</x:v>
      </x:c>
      <x:c r="I1089" s="0" t="s">
        <x:v>57</x:v>
      </x:c>
      <x:c r="J1089" s="0" t="s">
        <x:v>57</x:v>
      </x:c>
      <x:c r="K1089" s="0" t="s">
        <x:v>58</x:v>
      </x:c>
      <x:c r="L1089" s="0">
        <x:v>13703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111</x:v>
      </x:c>
      <x:c r="F1090" s="0" t="s">
        <x:v>112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162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111</x:v>
      </x:c>
      <x:c r="F1091" s="0" t="s">
        <x:v>112</x:v>
      </x:c>
      <x:c r="G1091" s="0" t="s">
        <x:v>59</x:v>
      </x:c>
      <x:c r="H1091" s="0" t="s">
        <x:v>60</x:v>
      </x:c>
      <x:c r="I1091" s="0" t="s">
        <x:v>57</x:v>
      </x:c>
      <x:c r="J1091" s="0" t="s">
        <x:v>57</x:v>
      </x:c>
      <x:c r="K1091" s="0" t="s">
        <x:v>58</x:v>
      </x:c>
      <x:c r="L1091" s="0">
        <x:v>192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111</x:v>
      </x:c>
      <x:c r="F1092" s="0" t="s">
        <x:v>112</x:v>
      </x:c>
      <x:c r="G1092" s="0" t="s">
        <x:v>61</x:v>
      </x:c>
      <x:c r="H1092" s="0" t="s">
        <x:v>62</x:v>
      </x:c>
      <x:c r="I1092" s="0" t="s">
        <x:v>57</x:v>
      </x:c>
      <x:c r="J1092" s="0" t="s">
        <x:v>57</x:v>
      </x:c>
      <x:c r="K1092" s="0" t="s">
        <x:v>58</x:v>
      </x:c>
      <x:c r="L1092" s="0">
        <x:v>1186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111</x:v>
      </x:c>
      <x:c r="F1093" s="0" t="s">
        <x:v>112</x:v>
      </x:c>
      <x:c r="G1093" s="0" t="s">
        <x:v>63</x:v>
      </x:c>
      <x:c r="H1093" s="0" t="s">
        <x:v>64</x:v>
      </x:c>
      <x:c r="I1093" s="0" t="s">
        <x:v>57</x:v>
      </x:c>
      <x:c r="J1093" s="0" t="s">
        <x:v>57</x:v>
      </x:c>
      <x:c r="K1093" s="0" t="s">
        <x:v>58</x:v>
      </x:c>
      <x:c r="L1093" s="0">
        <x:v>10548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111</x:v>
      </x:c>
      <x:c r="F1094" s="0" t="s">
        <x:v>112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146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111</x:v>
      </x:c>
      <x:c r="F1095" s="0" t="s">
        <x:v>112</x:v>
      </x:c>
      <x:c r="G1095" s="0" t="s">
        <x:v>67</x:v>
      </x:c>
      <x:c r="H1095" s="0" t="s">
        <x:v>68</x:v>
      </x:c>
      <x:c r="I1095" s="0" t="s">
        <x:v>57</x:v>
      </x:c>
      <x:c r="J1095" s="0" t="s">
        <x:v>57</x:v>
      </x:c>
      <x:c r="K1095" s="0" t="s">
        <x:v>58</x:v>
      </x:c>
      <x:c r="L1095" s="0">
        <x:v>131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111</x:v>
      </x:c>
      <x:c r="F1096" s="0" t="s">
        <x:v>112</x:v>
      </x:c>
      <x:c r="G1096" s="0" t="s">
        <x:v>69</x:v>
      </x:c>
      <x:c r="H1096" s="0" t="s">
        <x:v>70</x:v>
      </x:c>
      <x:c r="I1096" s="0" t="s">
        <x:v>57</x:v>
      </x:c>
      <x:c r="J1096" s="0" t="s">
        <x:v>57</x:v>
      </x:c>
      <x:c r="K1096" s="0" t="s">
        <x:v>58</x:v>
      </x:c>
      <x:c r="L1096" s="0">
        <x:v>432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111</x:v>
      </x:c>
      <x:c r="F1097" s="0" t="s">
        <x:v>112</x:v>
      </x:c>
      <x:c r="G1097" s="0" t="s">
        <x:v>71</x:v>
      </x:c>
      <x:c r="H1097" s="0" t="s">
        <x:v>72</x:v>
      </x:c>
      <x:c r="I1097" s="0" t="s">
        <x:v>57</x:v>
      </x:c>
      <x:c r="J1097" s="0" t="s">
        <x:v>57</x:v>
      </x:c>
      <x:c r="K1097" s="0" t="s">
        <x:v>58</x:v>
      </x:c>
      <x:c r="L1097" s="0">
        <x:v>503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111</x:v>
      </x:c>
      <x:c r="F1098" s="0" t="s">
        <x:v>112</x:v>
      </x:c>
      <x:c r="G1098" s="0" t="s">
        <x:v>73</x:v>
      </x:c>
      <x:c r="H1098" s="0" t="s">
        <x:v>74</x:v>
      </x:c>
      <x:c r="I1098" s="0" t="s">
        <x:v>57</x:v>
      </x:c>
      <x:c r="J1098" s="0" t="s">
        <x:v>57</x:v>
      </x:c>
      <x:c r="K1098" s="0" t="s">
        <x:v>58</x:v>
      </x:c>
      <x:c r="L1098" s="0">
        <x:v>93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57</x:v>
      </x:c>
      <x:c r="J1099" s="0" t="s">
        <x:v>57</x:v>
      </x:c>
      <x:c r="K1099" s="0" t="s">
        <x:v>58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57</x:v>
      </x:c>
      <x:c r="J1100" s="0" t="s">
        <x:v>57</x:v>
      </x:c>
      <x:c r="K1100" s="0" t="s">
        <x:v>58</x:v>
      </x:c>
      <x:c r="L1100" s="0">
        <x:v>157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111</x:v>
      </x:c>
      <x:c r="F1101" s="0" t="s">
        <x:v>112</x:v>
      </x:c>
      <x:c r="G1101" s="0" t="s">
        <x:v>79</x:v>
      </x:c>
      <x:c r="H1101" s="0" t="s">
        <x:v>80</x:v>
      </x:c>
      <x:c r="I1101" s="0" t="s">
        <x:v>57</x:v>
      </x:c>
      <x:c r="J1101" s="0" t="s">
        <x:v>57</x:v>
      </x:c>
      <x:c r="K1101" s="0" t="s">
        <x:v>58</x:v>
      </x:c>
      <x:c r="L1101" s="0">
        <x:v>239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111</x:v>
      </x:c>
      <x:c r="F1102" s="0" t="s">
        <x:v>112</x:v>
      </x:c>
      <x:c r="G1102" s="0" t="s">
        <x:v>81</x:v>
      </x:c>
      <x:c r="H1102" s="0" t="s">
        <x:v>82</x:v>
      </x:c>
      <x:c r="I1102" s="0" t="s">
        <x:v>57</x:v>
      </x:c>
      <x:c r="J1102" s="0" t="s">
        <x:v>57</x:v>
      </x:c>
      <x:c r="K1102" s="0" t="s">
        <x:v>58</x:v>
      </x:c>
      <x:c r="L1102" s="0">
        <x:v>2186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111</x:v>
      </x:c>
      <x:c r="F1103" s="0" t="s">
        <x:v>112</x:v>
      </x:c>
      <x:c r="G1103" s="0" t="s">
        <x:v>83</x:v>
      </x:c>
      <x:c r="H1103" s="0" t="s">
        <x:v>84</x:v>
      </x:c>
      <x:c r="I1103" s="0" t="s">
        <x:v>57</x:v>
      </x:c>
      <x:c r="J1103" s="0" t="s">
        <x:v>57</x:v>
      </x:c>
      <x:c r="K1103" s="0" t="s">
        <x:v>58</x:v>
      </x:c>
      <x:c r="L1103" s="0">
        <x:v>2456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111</x:v>
      </x:c>
      <x:c r="F1104" s="0" t="s">
        <x:v>112</x:v>
      </x:c>
      <x:c r="G1104" s="0" t="s">
        <x:v>85</x:v>
      </x:c>
      <x:c r="H1104" s="0" t="s">
        <x:v>86</x:v>
      </x:c>
      <x:c r="I1104" s="0" t="s">
        <x:v>57</x:v>
      </x:c>
      <x:c r="J1104" s="0" t="s">
        <x:v>57</x:v>
      </x:c>
      <x:c r="K1104" s="0" t="s">
        <x:v>58</x:v>
      </x:c>
      <x:c r="L1104" s="0">
        <x:v>84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111</x:v>
      </x:c>
      <x:c r="F1105" s="0" t="s">
        <x:v>112</x:v>
      </x:c>
      <x:c r="G1105" s="0" t="s">
        <x:v>87</x:v>
      </x:c>
      <x:c r="H1105" s="0" t="s">
        <x:v>88</x:v>
      </x:c>
      <x:c r="I1105" s="0" t="s">
        <x:v>57</x:v>
      </x:c>
      <x:c r="J1105" s="0" t="s">
        <x:v>57</x:v>
      </x:c>
      <x:c r="K1105" s="0" t="s">
        <x:v>58</x:v>
      </x:c>
      <x:c r="L1105" s="0">
        <x:v>18552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113</x:v>
      </x:c>
      <x:c r="F1106" s="0" t="s">
        <x:v>114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54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113</x:v>
      </x:c>
      <x:c r="F1107" s="0" t="s">
        <x:v>114</x:v>
      </x:c>
      <x:c r="G1107" s="0" t="s">
        <x:v>59</x:v>
      </x:c>
      <x:c r="H1107" s="0" t="s">
        <x:v>60</x:v>
      </x:c>
      <x:c r="I1107" s="0" t="s">
        <x:v>57</x:v>
      </x:c>
      <x:c r="J1107" s="0" t="s">
        <x:v>57</x:v>
      </x:c>
      <x:c r="K1107" s="0" t="s">
        <x:v>58</x:v>
      </x:c>
      <x:c r="L1107" s="0">
        <x:v>144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113</x:v>
      </x:c>
      <x:c r="F1108" s="0" t="s">
        <x:v>114</x:v>
      </x:c>
      <x:c r="G1108" s="0" t="s">
        <x:v>61</x:v>
      </x:c>
      <x:c r="H1108" s="0" t="s">
        <x:v>62</x:v>
      </x:c>
      <x:c r="I1108" s="0" t="s">
        <x:v>57</x:v>
      </x:c>
      <x:c r="J1108" s="0" t="s">
        <x:v>57</x:v>
      </x:c>
      <x:c r="K1108" s="0" t="s">
        <x:v>58</x:v>
      </x:c>
      <x:c r="L1108" s="0">
        <x:v>512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57</x:v>
      </x:c>
      <x:c r="J1109" s="0" t="s">
        <x:v>57</x:v>
      </x:c>
      <x:c r="K1109" s="0" t="s">
        <x:v>58</x:v>
      </x:c>
      <x:c r="L1109" s="0">
        <x:v>887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57</x:v>
      </x:c>
      <x:c r="J1110" s="0" t="s">
        <x:v>57</x:v>
      </x:c>
      <x:c r="K1110" s="0" t="s">
        <x:v>58</x:v>
      </x:c>
      <x:c r="L1110" s="0">
        <x:v>139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113</x:v>
      </x:c>
      <x:c r="F1111" s="0" t="s">
        <x:v>114</x:v>
      </x:c>
      <x:c r="G1111" s="0" t="s">
        <x:v>67</x:v>
      </x:c>
      <x:c r="H1111" s="0" t="s">
        <x:v>68</x:v>
      </x:c>
      <x:c r="I1111" s="0" t="s">
        <x:v>57</x:v>
      </x:c>
      <x:c r="J1111" s="0" t="s">
        <x:v>57</x:v>
      </x:c>
      <x:c r="K1111" s="0" t="s">
        <x:v>58</x:v>
      </x:c>
      <x:c r="L1111" s="0">
        <x:v>211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113</x:v>
      </x:c>
      <x:c r="F1112" s="0" t="s">
        <x:v>114</x:v>
      </x:c>
      <x:c r="G1112" s="0" t="s">
        <x:v>69</x:v>
      </x:c>
      <x:c r="H1112" s="0" t="s">
        <x:v>70</x:v>
      </x:c>
      <x:c r="I1112" s="0" t="s">
        <x:v>57</x:v>
      </x:c>
      <x:c r="J1112" s="0" t="s">
        <x:v>57</x:v>
      </x:c>
      <x:c r="K1112" s="0" t="s">
        <x:v>58</x:v>
      </x:c>
      <x:c r="L1112" s="0">
        <x:v>109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113</x:v>
      </x:c>
      <x:c r="F1113" s="0" t="s">
        <x:v>114</x:v>
      </x:c>
      <x:c r="G1113" s="0" t="s">
        <x:v>71</x:v>
      </x:c>
      <x:c r="H1113" s="0" t="s">
        <x:v>72</x:v>
      </x:c>
      <x:c r="I1113" s="0" t="s">
        <x:v>57</x:v>
      </x:c>
      <x:c r="J1113" s="0" t="s">
        <x:v>57</x:v>
      </x:c>
      <x:c r="K1113" s="0" t="s">
        <x:v>58</x:v>
      </x:c>
      <x:c r="L1113" s="0">
        <x:v>3149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113</x:v>
      </x:c>
      <x:c r="F1114" s="0" t="s">
        <x:v>114</x:v>
      </x:c>
      <x:c r="G1114" s="0" t="s">
        <x:v>73</x:v>
      </x:c>
      <x:c r="H1114" s="0" t="s">
        <x:v>74</x:v>
      </x:c>
      <x:c r="I1114" s="0" t="s">
        <x:v>57</x:v>
      </x:c>
      <x:c r="J1114" s="0" t="s">
        <x:v>57</x:v>
      </x:c>
      <x:c r="K1114" s="0" t="s">
        <x:v>58</x:v>
      </x:c>
      <x:c r="L1114" s="0">
        <x:v>253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113</x:v>
      </x:c>
      <x:c r="F1115" s="0" t="s">
        <x:v>114</x:v>
      </x:c>
      <x:c r="G1115" s="0" t="s">
        <x:v>75</x:v>
      </x:c>
      <x:c r="H1115" s="0" t="s">
        <x:v>76</x:v>
      </x:c>
      <x:c r="I1115" s="0" t="s">
        <x:v>57</x:v>
      </x:c>
      <x:c r="J1115" s="0" t="s">
        <x:v>57</x:v>
      </x:c>
      <x:c r="K1115" s="0" t="s">
        <x:v>58</x:v>
      </x:c>
      <x:c r="L1115" s="0">
        <x:v>10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113</x:v>
      </x:c>
      <x:c r="F1116" s="0" t="s">
        <x:v>114</x:v>
      </x:c>
      <x:c r="G1116" s="0" t="s">
        <x:v>77</x:v>
      </x:c>
      <x:c r="H1116" s="0" t="s">
        <x:v>78</x:v>
      </x:c>
      <x:c r="I1116" s="0" t="s">
        <x:v>57</x:v>
      </x:c>
      <x:c r="J1116" s="0" t="s">
        <x:v>57</x:v>
      </x:c>
      <x:c r="K1116" s="0" t="s">
        <x:v>58</x:v>
      </x:c>
      <x:c r="L1116" s="0">
        <x:v>54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113</x:v>
      </x:c>
      <x:c r="F1117" s="0" t="s">
        <x:v>114</x:v>
      </x:c>
      <x:c r="G1117" s="0" t="s">
        <x:v>79</x:v>
      </x:c>
      <x:c r="H1117" s="0" t="s">
        <x:v>80</x:v>
      </x:c>
      <x:c r="I1117" s="0" t="s">
        <x:v>57</x:v>
      </x:c>
      <x:c r="J1117" s="0" t="s">
        <x:v>57</x:v>
      </x:c>
      <x:c r="K1117" s="0" t="s">
        <x:v>58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113</x:v>
      </x:c>
      <x:c r="F1118" s="0" t="s">
        <x:v>114</x:v>
      </x:c>
      <x:c r="G1118" s="0" t="s">
        <x:v>81</x:v>
      </x:c>
      <x:c r="H1118" s="0" t="s">
        <x:v>82</x:v>
      </x:c>
      <x:c r="I1118" s="0" t="s">
        <x:v>57</x:v>
      </x:c>
      <x:c r="J1118" s="0" t="s">
        <x:v>57</x:v>
      </x:c>
      <x:c r="K1118" s="0" t="s">
        <x:v>58</x:v>
      </x:c>
      <x:c r="L1118" s="0">
        <x:v>248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113</x:v>
      </x:c>
      <x:c r="F1119" s="0" t="s">
        <x:v>114</x:v>
      </x:c>
      <x:c r="G1119" s="0" t="s">
        <x:v>83</x:v>
      </x:c>
      <x:c r="H1119" s="0" t="s">
        <x:v>84</x:v>
      </x:c>
      <x:c r="I1119" s="0" t="s">
        <x:v>57</x:v>
      </x:c>
      <x:c r="J1119" s="0" t="s">
        <x:v>57</x:v>
      </x:c>
      <x:c r="K1119" s="0" t="s">
        <x:v>58</x:v>
      </x:c>
      <x:c r="L1119" s="0">
        <x:v>1567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113</x:v>
      </x:c>
      <x:c r="F1120" s="0" t="s">
        <x:v>114</x:v>
      </x:c>
      <x:c r="G1120" s="0" t="s">
        <x:v>85</x:v>
      </x:c>
      <x:c r="H1120" s="0" t="s">
        <x:v>86</x:v>
      </x:c>
      <x:c r="I1120" s="0" t="s">
        <x:v>57</x:v>
      </x:c>
      <x:c r="J1120" s="0" t="s">
        <x:v>57</x:v>
      </x:c>
      <x:c r="K1120" s="0" t="s">
        <x:v>58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113</x:v>
      </x:c>
      <x:c r="F1121" s="0" t="s">
        <x:v>114</x:v>
      </x:c>
      <x:c r="G1121" s="0" t="s">
        <x:v>87</x:v>
      </x:c>
      <x:c r="H1121" s="0" t="s">
        <x:v>88</x:v>
      </x:c>
      <x:c r="I1121" s="0" t="s">
        <x:v>57</x:v>
      </x:c>
      <x:c r="J1121" s="0" t="s">
        <x:v>57</x:v>
      </x:c>
      <x:c r="K1121" s="0" t="s">
        <x:v>58</x:v>
      </x:c>
      <x:c r="L1121" s="0">
        <x:v>7453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115</x:v>
      </x:c>
      <x:c r="F1122" s="0" t="s">
        <x:v>116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32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115</x:v>
      </x:c>
      <x:c r="F1123" s="0" t="s">
        <x:v>116</x:v>
      </x:c>
      <x:c r="G1123" s="0" t="s">
        <x:v>59</x:v>
      </x:c>
      <x:c r="H1123" s="0" t="s">
        <x:v>60</x:v>
      </x:c>
      <x:c r="I1123" s="0" t="s">
        <x:v>57</x:v>
      </x:c>
      <x:c r="J1123" s="0" t="s">
        <x:v>57</x:v>
      </x:c>
      <x:c r="K1123" s="0" t="s">
        <x:v>58</x:v>
      </x:c>
      <x:c r="L1123" s="0">
        <x:v>107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115</x:v>
      </x:c>
      <x:c r="F1124" s="0" t="s">
        <x:v>116</x:v>
      </x:c>
      <x:c r="G1124" s="0" t="s">
        <x:v>61</x:v>
      </x:c>
      <x:c r="H1124" s="0" t="s">
        <x:v>62</x:v>
      </x:c>
      <x:c r="I1124" s="0" t="s">
        <x:v>57</x:v>
      </x:c>
      <x:c r="J1124" s="0" t="s">
        <x:v>57</x:v>
      </x:c>
      <x:c r="K1124" s="0" t="s">
        <x:v>58</x:v>
      </x:c>
      <x:c r="L1124" s="0">
        <x:v>119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115</x:v>
      </x:c>
      <x:c r="F1125" s="0" t="s">
        <x:v>116</x:v>
      </x:c>
      <x:c r="G1125" s="0" t="s">
        <x:v>63</x:v>
      </x:c>
      <x:c r="H1125" s="0" t="s">
        <x:v>64</x:v>
      </x:c>
      <x:c r="I1125" s="0" t="s">
        <x:v>57</x:v>
      </x:c>
      <x:c r="J1125" s="0" t="s">
        <x:v>57</x:v>
      </x:c>
      <x:c r="K1125" s="0" t="s">
        <x:v>58</x:v>
      </x:c>
      <x:c r="L1125" s="0">
        <x:v>233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115</x:v>
      </x:c>
      <x:c r="F1126" s="0" t="s">
        <x:v>116</x:v>
      </x:c>
      <x:c r="G1126" s="0" t="s">
        <x:v>65</x:v>
      </x:c>
      <x:c r="H1126" s="0" t="s">
        <x:v>66</x:v>
      </x:c>
      <x:c r="I1126" s="0" t="s">
        <x:v>57</x:v>
      </x:c>
      <x:c r="J1126" s="0" t="s">
        <x:v>57</x:v>
      </x:c>
      <x:c r="K1126" s="0" t="s">
        <x:v>58</x:v>
      </x:c>
      <x:c r="L1126" s="0">
        <x:v>2586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115</x:v>
      </x:c>
      <x:c r="F1127" s="0" t="s">
        <x:v>116</x:v>
      </x:c>
      <x:c r="G1127" s="0" t="s">
        <x:v>67</x:v>
      </x:c>
      <x:c r="H1127" s="0" t="s">
        <x:v>68</x:v>
      </x:c>
      <x:c r="I1127" s="0" t="s">
        <x:v>57</x:v>
      </x:c>
      <x:c r="J1127" s="0" t="s">
        <x:v>57</x:v>
      </x:c>
      <x:c r="K1127" s="0" t="s">
        <x:v>58</x:v>
      </x:c>
      <x:c r="L1127" s="0">
        <x:v>1979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115</x:v>
      </x:c>
      <x:c r="F1128" s="0" t="s">
        <x:v>116</x:v>
      </x:c>
      <x:c r="G1128" s="0" t="s">
        <x:v>69</x:v>
      </x:c>
      <x:c r="H1128" s="0" t="s">
        <x:v>70</x:v>
      </x:c>
      <x:c r="I1128" s="0" t="s">
        <x:v>57</x:v>
      </x:c>
      <x:c r="J1128" s="0" t="s">
        <x:v>57</x:v>
      </x:c>
      <x:c r="K1128" s="0" t="s">
        <x:v>58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115</x:v>
      </x:c>
      <x:c r="F1129" s="0" t="s">
        <x:v>116</x:v>
      </x:c>
      <x:c r="G1129" s="0" t="s">
        <x:v>71</x:v>
      </x:c>
      <x:c r="H1129" s="0" t="s">
        <x:v>72</x:v>
      </x:c>
      <x:c r="I1129" s="0" t="s">
        <x:v>57</x:v>
      </x:c>
      <x:c r="J1129" s="0" t="s">
        <x:v>57</x:v>
      </x:c>
      <x:c r="K1129" s="0" t="s">
        <x:v>58</x:v>
      </x:c>
      <x:c r="L1129" s="0">
        <x:v>234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115</x:v>
      </x:c>
      <x:c r="F1130" s="0" t="s">
        <x:v>116</x:v>
      </x:c>
      <x:c r="G1130" s="0" t="s">
        <x:v>73</x:v>
      </x:c>
      <x:c r="H1130" s="0" t="s">
        <x:v>74</x:v>
      </x:c>
      <x:c r="I1130" s="0" t="s">
        <x:v>57</x:v>
      </x:c>
      <x:c r="J1130" s="0" t="s">
        <x:v>57</x:v>
      </x:c>
      <x:c r="K1130" s="0" t="s">
        <x:v>58</x:v>
      </x:c>
      <x:c r="L1130" s="0">
        <x:v>1873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115</x:v>
      </x:c>
      <x:c r="F1131" s="0" t="s">
        <x:v>116</x:v>
      </x:c>
      <x:c r="G1131" s="0" t="s">
        <x:v>75</x:v>
      </x:c>
      <x:c r="H1131" s="0" t="s">
        <x:v>76</x:v>
      </x:c>
      <x:c r="I1131" s="0" t="s">
        <x:v>57</x:v>
      </x:c>
      <x:c r="J1131" s="0" t="s">
        <x:v>57</x:v>
      </x:c>
      <x:c r="K1131" s="0" t="s">
        <x:v>58</x:v>
      </x:c>
      <x:c r="L1131" s="0">
        <x:v>147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115</x:v>
      </x:c>
      <x:c r="F1132" s="0" t="s">
        <x:v>116</x:v>
      </x:c>
      <x:c r="G1132" s="0" t="s">
        <x:v>77</x:v>
      </x:c>
      <x:c r="H1132" s="0" t="s">
        <x:v>78</x:v>
      </x:c>
      <x:c r="I1132" s="0" t="s">
        <x:v>57</x:v>
      </x:c>
      <x:c r="J1132" s="0" t="s">
        <x:v>57</x:v>
      </x:c>
      <x:c r="K1132" s="0" t="s">
        <x:v>58</x:v>
      </x:c>
      <x:c r="L1132" s="0">
        <x:v>333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115</x:v>
      </x:c>
      <x:c r="F1133" s="0" t="s">
        <x:v>116</x:v>
      </x:c>
      <x:c r="G1133" s="0" t="s">
        <x:v>79</x:v>
      </x:c>
      <x:c r="H1133" s="0" t="s">
        <x:v>80</x:v>
      </x:c>
      <x:c r="I1133" s="0" t="s">
        <x:v>57</x:v>
      </x:c>
      <x:c r="J1133" s="0" t="s">
        <x:v>57</x:v>
      </x:c>
      <x:c r="K1133" s="0" t="s">
        <x:v>58</x:v>
      </x:c>
      <x:c r="L1133" s="0">
        <x:v>84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115</x:v>
      </x:c>
      <x:c r="F1134" s="0" t="s">
        <x:v>116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58</x:v>
      </x:c>
      <x:c r="L1134" s="0">
        <x:v>347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115</x:v>
      </x:c>
      <x:c r="F1135" s="0" t="s">
        <x:v>116</x:v>
      </x:c>
      <x:c r="G1135" s="0" t="s">
        <x:v>83</x:v>
      </x:c>
      <x:c r="H1135" s="0" t="s">
        <x:v>84</x:v>
      </x:c>
      <x:c r="I1135" s="0" t="s">
        <x:v>57</x:v>
      </x:c>
      <x:c r="J1135" s="0" t="s">
        <x:v>57</x:v>
      </x:c>
      <x:c r="K1135" s="0" t="s">
        <x:v>58</x:v>
      </x:c>
      <x:c r="L1135" s="0">
        <x:v>1155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115</x:v>
      </x:c>
      <x:c r="F1136" s="0" t="s">
        <x:v>116</x:v>
      </x:c>
      <x:c r="G1136" s="0" t="s">
        <x:v>85</x:v>
      </x:c>
      <x:c r="H1136" s="0" t="s">
        <x:v>86</x:v>
      </x:c>
      <x:c r="I1136" s="0" t="s">
        <x:v>57</x:v>
      </x:c>
      <x:c r="J1136" s="0" t="s">
        <x:v>57</x:v>
      </x:c>
      <x:c r="K1136" s="0" t="s">
        <x:v>58</x:v>
      </x:c>
      <x:c r="L1136" s="0">
        <x:v>34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115</x:v>
      </x:c>
      <x:c r="F1137" s="0" t="s">
        <x:v>116</x:v>
      </x:c>
      <x:c r="G1137" s="0" t="s">
        <x:v>87</x:v>
      </x:c>
      <x:c r="H1137" s="0" t="s">
        <x:v>88</x:v>
      </x:c>
      <x:c r="I1137" s="0" t="s">
        <x:v>57</x:v>
      </x:c>
      <x:c r="J1137" s="0" t="s">
        <x:v>57</x:v>
      </x:c>
      <x:c r="K1137" s="0" t="s">
        <x:v>58</x:v>
      </x:c>
      <x:c r="L1137" s="0">
        <x:v>9287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117</x:v>
      </x:c>
      <x:c r="F1138" s="0" t="s">
        <x:v>118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166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117</x:v>
      </x:c>
      <x:c r="F1139" s="0" t="s">
        <x:v>118</x:v>
      </x:c>
      <x:c r="G1139" s="0" t="s">
        <x:v>59</x:v>
      </x:c>
      <x:c r="H1139" s="0" t="s">
        <x:v>60</x:v>
      </x:c>
      <x:c r="I1139" s="0" t="s">
        <x:v>57</x:v>
      </x:c>
      <x:c r="J1139" s="0" t="s">
        <x:v>57</x:v>
      </x:c>
      <x:c r="K1139" s="0" t="s">
        <x:v>58</x:v>
      </x:c>
      <x:c r="L1139" s="0">
        <x:v>86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117</x:v>
      </x:c>
      <x:c r="F1140" s="0" t="s">
        <x:v>118</x:v>
      </x:c>
      <x:c r="G1140" s="0" t="s">
        <x:v>61</x:v>
      </x:c>
      <x:c r="H1140" s="0" t="s">
        <x:v>62</x:v>
      </x:c>
      <x:c r="I1140" s="0" t="s">
        <x:v>57</x:v>
      </x:c>
      <x:c r="J1140" s="0" t="s">
        <x:v>57</x:v>
      </x:c>
      <x:c r="K1140" s="0" t="s">
        <x:v>58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117</x:v>
      </x:c>
      <x:c r="F1141" s="0" t="s">
        <x:v>118</x:v>
      </x:c>
      <x:c r="G1141" s="0" t="s">
        <x:v>63</x:v>
      </x:c>
      <x:c r="H1141" s="0" t="s">
        <x:v>64</x:v>
      </x:c>
      <x:c r="I1141" s="0" t="s">
        <x:v>57</x:v>
      </x:c>
      <x:c r="J1141" s="0" t="s">
        <x:v>57</x:v>
      </x:c>
      <x:c r="K1141" s="0" t="s">
        <x:v>58</x:v>
      </x:c>
      <x:c r="L1141" s="0">
        <x:v>425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117</x:v>
      </x:c>
      <x:c r="F1142" s="0" t="s">
        <x:v>118</x:v>
      </x:c>
      <x:c r="G1142" s="0" t="s">
        <x:v>65</x:v>
      </x:c>
      <x:c r="H1142" s="0" t="s">
        <x:v>66</x:v>
      </x:c>
      <x:c r="I1142" s="0" t="s">
        <x:v>57</x:v>
      </x:c>
      <x:c r="J1142" s="0" t="s">
        <x:v>57</x:v>
      </x:c>
      <x:c r="K1142" s="0" t="s">
        <x:v>58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117</x:v>
      </x:c>
      <x:c r="F1143" s="0" t="s">
        <x:v>118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58</x:v>
      </x:c>
      <x:c r="L1143" s="0">
        <x:v>240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117</x:v>
      </x:c>
      <x:c r="F1144" s="0" t="s">
        <x:v>118</x:v>
      </x:c>
      <x:c r="G1144" s="0" t="s">
        <x:v>69</x:v>
      </x:c>
      <x:c r="H1144" s="0" t="s">
        <x:v>70</x:v>
      </x:c>
      <x:c r="I1144" s="0" t="s">
        <x:v>57</x:v>
      </x:c>
      <x:c r="J1144" s="0" t="s">
        <x:v>57</x:v>
      </x:c>
      <x:c r="K1144" s="0" t="s">
        <x:v>58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117</x:v>
      </x:c>
      <x:c r="F1145" s="0" t="s">
        <x:v>118</x:v>
      </x:c>
      <x:c r="G1145" s="0" t="s">
        <x:v>71</x:v>
      </x:c>
      <x:c r="H1145" s="0" t="s">
        <x:v>72</x:v>
      </x:c>
      <x:c r="I1145" s="0" t="s">
        <x:v>57</x:v>
      </x:c>
      <x:c r="J1145" s="0" t="s">
        <x:v>57</x:v>
      </x:c>
      <x:c r="K1145" s="0" t="s">
        <x:v>58</x:v>
      </x:c>
      <x:c r="L1145" s="0">
        <x:v>92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117</x:v>
      </x:c>
      <x:c r="F1146" s="0" t="s">
        <x:v>118</x:v>
      </x:c>
      <x:c r="G1146" s="0" t="s">
        <x:v>73</x:v>
      </x:c>
      <x:c r="H1146" s="0" t="s">
        <x:v>74</x:v>
      </x:c>
      <x:c r="I1146" s="0" t="s">
        <x:v>57</x:v>
      </x:c>
      <x:c r="J1146" s="0" t="s">
        <x:v>57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117</x:v>
      </x:c>
      <x:c r="F1147" s="0" t="s">
        <x:v>118</x:v>
      </x:c>
      <x:c r="G1147" s="0" t="s">
        <x:v>75</x:v>
      </x:c>
      <x:c r="H1147" s="0" t="s">
        <x:v>76</x:v>
      </x:c>
      <x:c r="I1147" s="0" t="s">
        <x:v>57</x:v>
      </x:c>
      <x:c r="J1147" s="0" t="s">
        <x:v>57</x:v>
      </x:c>
      <x:c r="K1147" s="0" t="s">
        <x:v>58</x:v>
      </x:c>
      <x:c r="L1147" s="0">
        <x:v>307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117</x:v>
      </x:c>
      <x:c r="F1148" s="0" t="s">
        <x:v>118</x:v>
      </x:c>
      <x:c r="G1148" s="0" t="s">
        <x:v>77</x:v>
      </x:c>
      <x:c r="H1148" s="0" t="s">
        <x:v>78</x:v>
      </x:c>
      <x:c r="I1148" s="0" t="s">
        <x:v>57</x:v>
      </x:c>
      <x:c r="J1148" s="0" t="s">
        <x:v>57</x:v>
      </x:c>
      <x:c r="K1148" s="0" t="s">
        <x:v>58</x:v>
      </x:c>
      <x:c r="L1148" s="0">
        <x:v>34754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117</x:v>
      </x:c>
      <x:c r="F1149" s="0" t="s">
        <x:v>118</x:v>
      </x:c>
      <x:c r="G1149" s="0" t="s">
        <x:v>79</x:v>
      </x:c>
      <x:c r="H1149" s="0" t="s">
        <x:v>80</x:v>
      </x:c>
      <x:c r="I1149" s="0" t="s">
        <x:v>57</x:v>
      </x:c>
      <x:c r="J1149" s="0" t="s">
        <x:v>57</x:v>
      </x:c>
      <x:c r="K1149" s="0" t="s">
        <x:v>58</x:v>
      </x:c>
      <x:c r="L1149" s="0">
        <x:v>152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117</x:v>
      </x:c>
      <x:c r="F1150" s="0" t="s">
        <x:v>118</x:v>
      </x:c>
      <x:c r="G1150" s="0" t="s">
        <x:v>81</x:v>
      </x:c>
      <x:c r="H1150" s="0" t="s">
        <x:v>82</x:v>
      </x:c>
      <x:c r="I1150" s="0" t="s">
        <x:v>57</x:v>
      </x:c>
      <x:c r="J1150" s="0" t="s">
        <x:v>57</x:v>
      </x:c>
      <x:c r="K1150" s="0" t="s">
        <x:v>58</x:v>
      </x:c>
      <x:c r="L1150" s="0">
        <x:v>1204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117</x:v>
      </x:c>
      <x:c r="F1151" s="0" t="s">
        <x:v>118</x:v>
      </x:c>
      <x:c r="G1151" s="0" t="s">
        <x:v>83</x:v>
      </x:c>
      <x:c r="H1151" s="0" t="s">
        <x:v>84</x:v>
      </x:c>
      <x:c r="I1151" s="0" t="s">
        <x:v>57</x:v>
      </x:c>
      <x:c r="J1151" s="0" t="s">
        <x:v>57</x:v>
      </x:c>
      <x:c r="K1151" s="0" t="s">
        <x:v>58</x:v>
      </x:c>
      <x:c r="L1151" s="0">
        <x:v>2600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117</x:v>
      </x:c>
      <x:c r="F1152" s="0" t="s">
        <x:v>118</x:v>
      </x:c>
      <x:c r="G1152" s="0" t="s">
        <x:v>85</x:v>
      </x:c>
      <x:c r="H1152" s="0" t="s">
        <x:v>86</x:v>
      </x:c>
      <x:c r="I1152" s="0" t="s">
        <x:v>57</x:v>
      </x:c>
      <x:c r="J1152" s="0" t="s">
        <x:v>57</x:v>
      </x:c>
      <x:c r="K1152" s="0" t="s">
        <x:v>58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117</x:v>
      </x:c>
      <x:c r="F1153" s="0" t="s">
        <x:v>118</x:v>
      </x:c>
      <x:c r="G1153" s="0" t="s">
        <x:v>87</x:v>
      </x:c>
      <x:c r="H1153" s="0" t="s">
        <x:v>88</x:v>
      </x:c>
      <x:c r="I1153" s="0" t="s">
        <x:v>57</x:v>
      </x:c>
      <x:c r="J1153" s="0" t="s">
        <x:v>57</x:v>
      </x:c>
      <x:c r="K1153" s="0" t="s">
        <x:v>58</x:v>
      </x:c>
      <x:c r="L1153" s="0">
        <x:v>41032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119</x:v>
      </x:c>
      <x:c r="F1154" s="0" t="s">
        <x:v>120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184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119</x:v>
      </x:c>
      <x:c r="F1155" s="0" t="s">
        <x:v>120</x:v>
      </x:c>
      <x:c r="G1155" s="0" t="s">
        <x:v>59</x:v>
      </x:c>
      <x:c r="H1155" s="0" t="s">
        <x:v>60</x:v>
      </x:c>
      <x:c r="I1155" s="0" t="s">
        <x:v>57</x:v>
      </x:c>
      <x:c r="J1155" s="0" t="s">
        <x:v>57</x:v>
      </x:c>
      <x:c r="K1155" s="0" t="s">
        <x:v>58</x:v>
      </x:c>
      <x:c r="L1155" s="0">
        <x:v>82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119</x:v>
      </x:c>
      <x:c r="F1156" s="0" t="s">
        <x:v>120</x:v>
      </x:c>
      <x:c r="G1156" s="0" t="s">
        <x:v>61</x:v>
      </x:c>
      <x:c r="H1156" s="0" t="s">
        <x:v>62</x:v>
      </x:c>
      <x:c r="I1156" s="0" t="s">
        <x:v>57</x:v>
      </x:c>
      <x:c r="J1156" s="0" t="s">
        <x:v>57</x:v>
      </x:c>
      <x:c r="K1156" s="0" t="s">
        <x:v>58</x:v>
      </x:c>
      <x:c r="L1156" s="0">
        <x:v>717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119</x:v>
      </x:c>
      <x:c r="F1157" s="0" t="s">
        <x:v>120</x:v>
      </x:c>
      <x:c r="G1157" s="0" t="s">
        <x:v>63</x:v>
      </x:c>
      <x:c r="H1157" s="0" t="s">
        <x:v>64</x:v>
      </x:c>
      <x:c r="I1157" s="0" t="s">
        <x:v>57</x:v>
      </x:c>
      <x:c r="J1157" s="0" t="s">
        <x:v>57</x:v>
      </x:c>
      <x:c r="K1157" s="0" t="s">
        <x:v>58</x:v>
      </x:c>
      <x:c r="L1157" s="0">
        <x:v>2275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119</x:v>
      </x:c>
      <x:c r="F1158" s="0" t="s">
        <x:v>120</x:v>
      </x:c>
      <x:c r="G1158" s="0" t="s">
        <x:v>65</x:v>
      </x:c>
      <x:c r="H1158" s="0" t="s">
        <x:v>66</x:v>
      </x:c>
      <x:c r="I1158" s="0" t="s">
        <x:v>57</x:v>
      </x:c>
      <x:c r="J1158" s="0" t="s">
        <x:v>57</x:v>
      </x:c>
      <x:c r="K1158" s="0" t="s">
        <x:v>58</x:v>
      </x:c>
      <x:c r="L1158" s="0">
        <x:v>73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119</x:v>
      </x:c>
      <x:c r="F1159" s="0" t="s">
        <x:v>120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58</x:v>
      </x:c>
      <x:c r="L1159" s="0">
        <x:v>18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119</x:v>
      </x:c>
      <x:c r="F1160" s="0" t="s">
        <x:v>120</x:v>
      </x:c>
      <x:c r="G1160" s="0" t="s">
        <x:v>69</x:v>
      </x:c>
      <x:c r="H1160" s="0" t="s">
        <x:v>70</x:v>
      </x:c>
      <x:c r="I1160" s="0" t="s">
        <x:v>57</x:v>
      </x:c>
      <x:c r="J1160" s="0" t="s">
        <x:v>57</x:v>
      </x:c>
      <x:c r="K1160" s="0" t="s">
        <x:v>58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119</x:v>
      </x:c>
      <x:c r="F1161" s="0" t="s">
        <x:v>120</x:v>
      </x:c>
      <x:c r="G1161" s="0" t="s">
        <x:v>71</x:v>
      </x:c>
      <x:c r="H1161" s="0" t="s">
        <x:v>72</x:v>
      </x:c>
      <x:c r="I1161" s="0" t="s">
        <x:v>57</x:v>
      </x:c>
      <x:c r="J1161" s="0" t="s">
        <x:v>57</x:v>
      </x:c>
      <x:c r="K1161" s="0" t="s">
        <x:v>58</x:v>
      </x:c>
      <x:c r="L1161" s="0">
        <x:v>30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119</x:v>
      </x:c>
      <x:c r="F1162" s="0" t="s">
        <x:v>120</x:v>
      </x:c>
      <x:c r="G1162" s="0" t="s">
        <x:v>73</x:v>
      </x:c>
      <x:c r="H1162" s="0" t="s">
        <x:v>74</x:v>
      </x:c>
      <x:c r="I1162" s="0" t="s">
        <x:v>57</x:v>
      </x:c>
      <x:c r="J1162" s="0" t="s">
        <x:v>57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119</x:v>
      </x:c>
      <x:c r="F1163" s="0" t="s">
        <x:v>120</x:v>
      </x:c>
      <x:c r="G1163" s="0" t="s">
        <x:v>75</x:v>
      </x:c>
      <x:c r="H1163" s="0" t="s">
        <x:v>76</x:v>
      </x:c>
      <x:c r="I1163" s="0" t="s">
        <x:v>57</x:v>
      </x:c>
      <x:c r="J1163" s="0" t="s">
        <x:v>57</x:v>
      </x:c>
      <x:c r="K1163" s="0" t="s">
        <x:v>58</x:v>
      </x:c>
      <x:c r="L1163" s="0">
        <x:v>9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119</x:v>
      </x:c>
      <x:c r="F1164" s="0" t="s">
        <x:v>120</x:v>
      </x:c>
      <x:c r="G1164" s="0" t="s">
        <x:v>77</x:v>
      </x:c>
      <x:c r="H1164" s="0" t="s">
        <x:v>78</x:v>
      </x:c>
      <x:c r="I1164" s="0" t="s">
        <x:v>57</x:v>
      </x:c>
      <x:c r="J1164" s="0" t="s">
        <x:v>57</x:v>
      </x:c>
      <x:c r="K1164" s="0" t="s">
        <x:v>58</x:v>
      </x:c>
      <x:c r="L1164" s="0">
        <x:v>1192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119</x:v>
      </x:c>
      <x:c r="F1165" s="0" t="s">
        <x:v>120</x:v>
      </x:c>
      <x:c r="G1165" s="0" t="s">
        <x:v>79</x:v>
      </x:c>
      <x:c r="H1165" s="0" t="s">
        <x:v>80</x:v>
      </x:c>
      <x:c r="I1165" s="0" t="s">
        <x:v>57</x:v>
      </x:c>
      <x:c r="J1165" s="0" t="s">
        <x:v>57</x:v>
      </x:c>
      <x:c r="K1165" s="0" t="s">
        <x:v>58</x:v>
      </x:c>
      <x:c r="L1165" s="0">
        <x:v>57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119</x:v>
      </x:c>
      <x:c r="F1166" s="0" t="s">
        <x:v>120</x:v>
      </x:c>
      <x:c r="G1166" s="0" t="s">
        <x:v>81</x:v>
      </x:c>
      <x:c r="H1166" s="0" t="s">
        <x:v>82</x:v>
      </x:c>
      <x:c r="I1166" s="0" t="s">
        <x:v>57</x:v>
      </x:c>
      <x:c r="J1166" s="0" t="s">
        <x:v>57</x:v>
      </x:c>
      <x:c r="K1166" s="0" t="s">
        <x:v>58</x:v>
      </x:c>
      <x:c r="L1166" s="0">
        <x:v>465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119</x:v>
      </x:c>
      <x:c r="F1167" s="0" t="s">
        <x:v>120</x:v>
      </x:c>
      <x:c r="G1167" s="0" t="s">
        <x:v>83</x:v>
      </x:c>
      <x:c r="H1167" s="0" t="s">
        <x:v>84</x:v>
      </x:c>
      <x:c r="I1167" s="0" t="s">
        <x:v>57</x:v>
      </x:c>
      <x:c r="J1167" s="0" t="s">
        <x:v>57</x:v>
      </x:c>
      <x:c r="K1167" s="0" t="s">
        <x:v>58</x:v>
      </x:c>
      <x:c r="L1167" s="0">
        <x:v>1083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119</x:v>
      </x:c>
      <x:c r="F1168" s="0" t="s">
        <x:v>120</x:v>
      </x:c>
      <x:c r="G1168" s="0" t="s">
        <x:v>85</x:v>
      </x:c>
      <x:c r="H1168" s="0" t="s">
        <x:v>86</x:v>
      </x:c>
      <x:c r="I1168" s="0" t="s">
        <x:v>57</x:v>
      </x:c>
      <x:c r="J1168" s="0" t="s">
        <x:v>57</x:v>
      </x:c>
      <x:c r="K1168" s="0" t="s">
        <x:v>58</x:v>
      </x:c>
      <x:c r="L1168" s="0">
        <x:v>44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119</x:v>
      </x:c>
      <x:c r="F1169" s="0" t="s">
        <x:v>120</x:v>
      </x:c>
      <x:c r="G1169" s="0" t="s">
        <x:v>87</x:v>
      </x:c>
      <x:c r="H1169" s="0" t="s">
        <x:v>88</x:v>
      </x:c>
      <x:c r="I1169" s="0" t="s">
        <x:v>57</x:v>
      </x:c>
      <x:c r="J1169" s="0" t="s">
        <x:v>57</x:v>
      </x:c>
      <x:c r="K1169" s="0" t="s">
        <x:v>58</x:v>
      </x:c>
      <x:c r="L1169" s="0">
        <x:v>6237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121</x:v>
      </x:c>
      <x:c r="F1170" s="0" t="s">
        <x:v>122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141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121</x:v>
      </x:c>
      <x:c r="F1171" s="0" t="s">
        <x:v>122</x:v>
      </x:c>
      <x:c r="G1171" s="0" t="s">
        <x:v>59</x:v>
      </x:c>
      <x:c r="H1171" s="0" t="s">
        <x:v>60</x:v>
      </x:c>
      <x:c r="I1171" s="0" t="s">
        <x:v>57</x:v>
      </x:c>
      <x:c r="J1171" s="0" t="s">
        <x:v>57</x:v>
      </x:c>
      <x:c r="K1171" s="0" t="s">
        <x:v>58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121</x:v>
      </x:c>
      <x:c r="F1172" s="0" t="s">
        <x:v>122</x:v>
      </x:c>
      <x:c r="G1172" s="0" t="s">
        <x:v>61</x:v>
      </x:c>
      <x:c r="H1172" s="0" t="s">
        <x:v>62</x:v>
      </x:c>
      <x:c r="I1172" s="0" t="s">
        <x:v>57</x:v>
      </x:c>
      <x:c r="J1172" s="0" t="s">
        <x:v>57</x:v>
      </x:c>
      <x:c r="K1172" s="0" t="s">
        <x:v>58</x:v>
      </x:c>
      <x:c r="L1172" s="0">
        <x:v>125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121</x:v>
      </x:c>
      <x:c r="F1173" s="0" t="s">
        <x:v>122</x:v>
      </x:c>
      <x:c r="G1173" s="0" t="s">
        <x:v>63</x:v>
      </x:c>
      <x:c r="H1173" s="0" t="s">
        <x:v>64</x:v>
      </x:c>
      <x:c r="I1173" s="0" t="s">
        <x:v>57</x:v>
      </x:c>
      <x:c r="J1173" s="0" t="s">
        <x:v>57</x:v>
      </x:c>
      <x:c r="K1173" s="0" t="s">
        <x:v>58</x:v>
      </x:c>
      <x:c r="L1173" s="0">
        <x:v>26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121</x:v>
      </x:c>
      <x:c r="F1174" s="0" t="s">
        <x:v>122</x:v>
      </x:c>
      <x:c r="G1174" s="0" t="s">
        <x:v>65</x:v>
      </x:c>
      <x:c r="H1174" s="0" t="s">
        <x:v>66</x:v>
      </x:c>
      <x:c r="I1174" s="0" t="s">
        <x:v>57</x:v>
      </x:c>
      <x:c r="J1174" s="0" t="s">
        <x:v>57</x:v>
      </x:c>
      <x:c r="K1174" s="0" t="s">
        <x:v>58</x:v>
      </x:c>
      <x:c r="L1174" s="0">
        <x:v>8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121</x:v>
      </x:c>
      <x:c r="F1175" s="0" t="s">
        <x:v>122</x:v>
      </x:c>
      <x:c r="G1175" s="0" t="s">
        <x:v>67</x:v>
      </x:c>
      <x:c r="H1175" s="0" t="s">
        <x:v>68</x:v>
      </x:c>
      <x:c r="I1175" s="0" t="s">
        <x:v>57</x:v>
      </x:c>
      <x:c r="J1175" s="0" t="s">
        <x:v>57</x:v>
      </x:c>
      <x:c r="K1175" s="0" t="s">
        <x:v>58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121</x:v>
      </x:c>
      <x:c r="F1176" s="0" t="s">
        <x:v>122</x:v>
      </x:c>
      <x:c r="G1176" s="0" t="s">
        <x:v>69</x:v>
      </x:c>
      <x:c r="H1176" s="0" t="s">
        <x:v>70</x:v>
      </x:c>
      <x:c r="I1176" s="0" t="s">
        <x:v>57</x:v>
      </x:c>
      <x:c r="J1176" s="0" t="s">
        <x:v>57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121</x:v>
      </x:c>
      <x:c r="F1177" s="0" t="s">
        <x:v>122</x:v>
      </x:c>
      <x:c r="G1177" s="0" t="s">
        <x:v>71</x:v>
      </x:c>
      <x:c r="H1177" s="0" t="s">
        <x:v>72</x:v>
      </x:c>
      <x:c r="I1177" s="0" t="s">
        <x:v>57</x:v>
      </x:c>
      <x:c r="J1177" s="0" t="s">
        <x:v>57</x:v>
      </x:c>
      <x:c r="K1177" s="0" t="s">
        <x:v>58</x:v>
      </x:c>
      <x:c r="L1177" s="0">
        <x:v>6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121</x:v>
      </x:c>
      <x:c r="F1178" s="0" t="s">
        <x:v>122</x:v>
      </x:c>
      <x:c r="G1178" s="0" t="s">
        <x:v>73</x:v>
      </x:c>
      <x:c r="H1178" s="0" t="s">
        <x:v>74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121</x:v>
      </x:c>
      <x:c r="F1179" s="0" t="s">
        <x:v>122</x:v>
      </x:c>
      <x:c r="G1179" s="0" t="s">
        <x:v>75</x:v>
      </x:c>
      <x:c r="H1179" s="0" t="s">
        <x:v>76</x:v>
      </x:c>
      <x:c r="I1179" s="0" t="s">
        <x:v>57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121</x:v>
      </x:c>
      <x:c r="F1180" s="0" t="s">
        <x:v>122</x:v>
      </x:c>
      <x:c r="G1180" s="0" t="s">
        <x:v>77</x:v>
      </x:c>
      <x:c r="H1180" s="0" t="s">
        <x:v>78</x:v>
      </x:c>
      <x:c r="I1180" s="0" t="s">
        <x:v>57</x:v>
      </x:c>
      <x:c r="J1180" s="0" t="s">
        <x:v>57</x:v>
      </x:c>
      <x:c r="K1180" s="0" t="s">
        <x:v>58</x:v>
      </x:c>
      <x:c r="L1180" s="0">
        <x:v>154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121</x:v>
      </x:c>
      <x:c r="F1181" s="0" t="s">
        <x:v>122</x:v>
      </x:c>
      <x:c r="G1181" s="0" t="s">
        <x:v>79</x:v>
      </x:c>
      <x:c r="H1181" s="0" t="s">
        <x:v>80</x:v>
      </x:c>
      <x:c r="I1181" s="0" t="s">
        <x:v>57</x:v>
      </x:c>
      <x:c r="J1181" s="0" t="s">
        <x:v>57</x:v>
      </x:c>
      <x:c r="K1181" s="0" t="s">
        <x:v>58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121</x:v>
      </x:c>
      <x:c r="F1182" s="0" t="s">
        <x:v>122</x:v>
      </x:c>
      <x:c r="G1182" s="0" t="s">
        <x:v>81</x:v>
      </x:c>
      <x:c r="H1182" s="0" t="s">
        <x:v>82</x:v>
      </x:c>
      <x:c r="I1182" s="0" t="s">
        <x:v>57</x:v>
      </x:c>
      <x:c r="J1182" s="0" t="s">
        <x:v>57</x:v>
      </x:c>
      <x:c r="K1182" s="0" t="s">
        <x:v>58</x:v>
      </x:c>
      <x:c r="L1182" s="0">
        <x:v>48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121</x:v>
      </x:c>
      <x:c r="F1183" s="0" t="s">
        <x:v>122</x:v>
      </x:c>
      <x:c r="G1183" s="0" t="s">
        <x:v>83</x:v>
      </x:c>
      <x:c r="H1183" s="0" t="s">
        <x:v>84</x:v>
      </x:c>
      <x:c r="I1183" s="0" t="s">
        <x:v>57</x:v>
      </x:c>
      <x:c r="J1183" s="0" t="s">
        <x:v>57</x:v>
      </x:c>
      <x:c r="K1183" s="0" t="s">
        <x:v>58</x:v>
      </x:c>
      <x:c r="L1183" s="0">
        <x:v>226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121</x:v>
      </x:c>
      <x:c r="F1184" s="0" t="s">
        <x:v>122</x:v>
      </x:c>
      <x:c r="G1184" s="0" t="s">
        <x:v>85</x:v>
      </x:c>
      <x:c r="H1184" s="0" t="s">
        <x:v>86</x:v>
      </x:c>
      <x:c r="I1184" s="0" t="s">
        <x:v>57</x:v>
      </x:c>
      <x:c r="J1184" s="0" t="s">
        <x:v>57</x:v>
      </x:c>
      <x:c r="K1184" s="0" t="s">
        <x:v>58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121</x:v>
      </x:c>
      <x:c r="F1185" s="0" t="s">
        <x:v>122</x:v>
      </x:c>
      <x:c r="G1185" s="0" t="s">
        <x:v>87</x:v>
      </x:c>
      <x:c r="H1185" s="0" t="s">
        <x:v>88</x:v>
      </x:c>
      <x:c r="I1185" s="0" t="s">
        <x:v>57</x:v>
      </x:c>
      <x:c r="J1185" s="0" t="s">
        <x:v>57</x:v>
      </x:c>
      <x:c r="K1185" s="0" t="s">
        <x:v>58</x:v>
      </x:c>
      <x:c r="L1185" s="0">
        <x:v>751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123</x:v>
      </x:c>
      <x:c r="F1186" s="0" t="s">
        <x:v>124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123</x:v>
      </x:c>
      <x:c r="F1187" s="0" t="s">
        <x:v>124</x:v>
      </x:c>
      <x:c r="G1187" s="0" t="s">
        <x:v>59</x:v>
      </x:c>
      <x:c r="H1187" s="0" t="s">
        <x:v>60</x:v>
      </x:c>
      <x:c r="I1187" s="0" t="s">
        <x:v>57</x:v>
      </x:c>
      <x:c r="J1187" s="0" t="s">
        <x:v>57</x:v>
      </x:c>
      <x:c r="K1187" s="0" t="s">
        <x:v>58</x:v>
      </x:c>
      <x:c r="L1187" s="0">
        <x:v>2601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123</x:v>
      </x:c>
      <x:c r="F1188" s="0" t="s">
        <x:v>124</x:v>
      </x:c>
      <x:c r="G1188" s="0" t="s">
        <x:v>61</x:v>
      </x:c>
      <x:c r="H1188" s="0" t="s">
        <x:v>62</x:v>
      </x:c>
      <x:c r="I1188" s="0" t="s">
        <x:v>57</x:v>
      </x:c>
      <x:c r="J1188" s="0" t="s">
        <x:v>57</x:v>
      </x:c>
      <x:c r="K1188" s="0" t="s">
        <x:v>58</x:v>
      </x:c>
      <x:c r="L1188" s="0">
        <x:v>1494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123</x:v>
      </x:c>
      <x:c r="F1189" s="0" t="s">
        <x:v>124</x:v>
      </x:c>
      <x:c r="G1189" s="0" t="s">
        <x:v>63</x:v>
      </x:c>
      <x:c r="H1189" s="0" t="s">
        <x:v>64</x:v>
      </x:c>
      <x:c r="I1189" s="0" t="s">
        <x:v>57</x:v>
      </x:c>
      <x:c r="J1189" s="0" t="s">
        <x:v>57</x:v>
      </x:c>
      <x:c r="K1189" s="0" t="s">
        <x:v>58</x:v>
      </x:c>
      <x:c r="L1189" s="0">
        <x:v>1345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123</x:v>
      </x:c>
      <x:c r="F1190" s="0" t="s">
        <x:v>124</x:v>
      </x:c>
      <x:c r="G1190" s="0" t="s">
        <x:v>65</x:v>
      </x:c>
      <x:c r="H1190" s="0" t="s">
        <x:v>66</x:v>
      </x:c>
      <x:c r="I1190" s="0" t="s">
        <x:v>57</x:v>
      </x:c>
      <x:c r="J1190" s="0" t="s">
        <x:v>57</x:v>
      </x:c>
      <x:c r="K1190" s="0" t="s">
        <x:v>58</x:v>
      </x:c>
      <x:c r="L1190" s="0">
        <x:v>264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123</x:v>
      </x:c>
      <x:c r="F1191" s="0" t="s">
        <x:v>124</x:v>
      </x:c>
      <x:c r="G1191" s="0" t="s">
        <x:v>67</x:v>
      </x:c>
      <x:c r="H1191" s="0" t="s">
        <x:v>68</x:v>
      </x:c>
      <x:c r="I1191" s="0" t="s">
        <x:v>57</x:v>
      </x:c>
      <x:c r="J1191" s="0" t="s">
        <x:v>57</x:v>
      </x:c>
      <x:c r="K1191" s="0" t="s">
        <x:v>58</x:v>
      </x:c>
      <x:c r="L1191" s="0">
        <x:v>224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123</x:v>
      </x:c>
      <x:c r="F1192" s="0" t="s">
        <x:v>124</x:v>
      </x:c>
      <x:c r="G1192" s="0" t="s">
        <x:v>69</x:v>
      </x:c>
      <x:c r="H1192" s="0" t="s">
        <x:v>70</x:v>
      </x:c>
      <x:c r="I1192" s="0" t="s">
        <x:v>57</x:v>
      </x:c>
      <x:c r="J1192" s="0" t="s">
        <x:v>57</x:v>
      </x:c>
      <x:c r="K1192" s="0" t="s">
        <x:v>58</x:v>
      </x:c>
      <x:c r="L1192" s="0">
        <x:v>52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123</x:v>
      </x:c>
      <x:c r="F1193" s="0" t="s">
        <x:v>124</x:v>
      </x:c>
      <x:c r="G1193" s="0" t="s">
        <x:v>71</x:v>
      </x:c>
      <x:c r="H1193" s="0" t="s">
        <x:v>72</x:v>
      </x:c>
      <x:c r="I1193" s="0" t="s">
        <x:v>57</x:v>
      </x:c>
      <x:c r="J1193" s="0" t="s">
        <x:v>57</x:v>
      </x:c>
      <x:c r="K1193" s="0" t="s">
        <x:v>58</x:v>
      </x:c>
      <x:c r="L1193" s="0">
        <x:v>368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123</x:v>
      </x:c>
      <x:c r="F1194" s="0" t="s">
        <x:v>124</x:v>
      </x:c>
      <x:c r="G1194" s="0" t="s">
        <x:v>73</x:v>
      </x:c>
      <x:c r="H1194" s="0" t="s">
        <x:v>74</x:v>
      </x:c>
      <x:c r="I1194" s="0" t="s">
        <x:v>57</x:v>
      </x:c>
      <x:c r="J1194" s="0" t="s">
        <x:v>57</x:v>
      </x:c>
      <x:c r="K1194" s="0" t="s">
        <x:v>58</x:v>
      </x:c>
      <x:c r="L1194" s="0">
        <x:v>98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123</x:v>
      </x:c>
      <x:c r="F1195" s="0" t="s">
        <x:v>124</x:v>
      </x:c>
      <x:c r="G1195" s="0" t="s">
        <x:v>75</x:v>
      </x:c>
      <x:c r="H1195" s="0" t="s">
        <x:v>76</x:v>
      </x:c>
      <x:c r="I1195" s="0" t="s">
        <x:v>57</x:v>
      </x:c>
      <x:c r="J1195" s="0" t="s">
        <x:v>57</x:v>
      </x:c>
      <x:c r="K1195" s="0" t="s">
        <x:v>58</x:v>
      </x:c>
      <x:c r="L1195" s="0">
        <x:v>68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123</x:v>
      </x:c>
      <x:c r="F1196" s="0" t="s">
        <x:v>124</x:v>
      </x:c>
      <x:c r="G1196" s="0" t="s">
        <x:v>77</x:v>
      </x:c>
      <x:c r="H1196" s="0" t="s">
        <x:v>78</x:v>
      </x:c>
      <x:c r="I1196" s="0" t="s">
        <x:v>57</x:v>
      </x:c>
      <x:c r="J1196" s="0" t="s">
        <x:v>57</x:v>
      </x:c>
      <x:c r="K1196" s="0" t="s">
        <x:v>58</x:v>
      </x:c>
      <x:c r="L1196" s="0">
        <x:v>279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123</x:v>
      </x:c>
      <x:c r="F1197" s="0" t="s">
        <x:v>124</x:v>
      </x:c>
      <x:c r="G1197" s="0" t="s">
        <x:v>79</x:v>
      </x:c>
      <x:c r="H1197" s="0" t="s">
        <x:v>80</x:v>
      </x:c>
      <x:c r="I1197" s="0" t="s">
        <x:v>57</x:v>
      </x:c>
      <x:c r="J1197" s="0" t="s">
        <x:v>57</x:v>
      </x:c>
      <x:c r="K1197" s="0" t="s">
        <x:v>58</x:v>
      </x:c>
      <x:c r="L1197" s="0">
        <x:v>467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123</x:v>
      </x:c>
      <x:c r="F1198" s="0" t="s">
        <x:v>124</x:v>
      </x:c>
      <x:c r="G1198" s="0" t="s">
        <x:v>81</x:v>
      </x:c>
      <x:c r="H1198" s="0" t="s">
        <x:v>82</x:v>
      </x:c>
      <x:c r="I1198" s="0" t="s">
        <x:v>57</x:v>
      </x:c>
      <x:c r="J1198" s="0" t="s">
        <x:v>57</x:v>
      </x:c>
      <x:c r="K1198" s="0" t="s">
        <x:v>58</x:v>
      </x:c>
      <x:c r="L1198" s="0">
        <x:v>888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123</x:v>
      </x:c>
      <x:c r="F1199" s="0" t="s">
        <x:v>124</x:v>
      </x:c>
      <x:c r="G1199" s="0" t="s">
        <x:v>83</x:v>
      </x:c>
      <x:c r="H1199" s="0" t="s">
        <x:v>84</x:v>
      </x:c>
      <x:c r="I1199" s="0" t="s">
        <x:v>57</x:v>
      </x:c>
      <x:c r="J1199" s="0" t="s">
        <x:v>57</x:v>
      </x:c>
      <x:c r="K1199" s="0" t="s">
        <x:v>58</x:v>
      </x:c>
      <x:c r="L1199" s="0">
        <x:v>1880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123</x:v>
      </x:c>
      <x:c r="F1200" s="0" t="s">
        <x:v>124</x:v>
      </x:c>
      <x:c r="G1200" s="0" t="s">
        <x:v>85</x:v>
      </x:c>
      <x:c r="H1200" s="0" t="s">
        <x:v>86</x:v>
      </x:c>
      <x:c r="I1200" s="0" t="s">
        <x:v>57</x:v>
      </x:c>
      <x:c r="J1200" s="0" t="s">
        <x:v>57</x:v>
      </x:c>
      <x:c r="K1200" s="0" t="s">
        <x:v>58</x:v>
      </x:c>
      <x:c r="L1200" s="0">
        <x:v>47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123</x:v>
      </x:c>
      <x:c r="F1201" s="0" t="s">
        <x:v>124</x:v>
      </x:c>
      <x:c r="G1201" s="0" t="s">
        <x:v>87</x:v>
      </x:c>
      <x:c r="H1201" s="0" t="s">
        <x:v>88</x:v>
      </x:c>
      <x:c r="I1201" s="0" t="s">
        <x:v>57</x:v>
      </x:c>
      <x:c r="J1201" s="0" t="s">
        <x:v>57</x:v>
      </x:c>
      <x:c r="K1201" s="0" t="s">
        <x:v>58</x:v>
      </x:c>
      <x:c r="L1201" s="0">
        <x:v>10479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125</x:v>
      </x:c>
      <x:c r="F1202" s="0" t="s">
        <x:v>126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813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125</x:v>
      </x:c>
      <x:c r="F1203" s="0" t="s">
        <x:v>126</x:v>
      </x:c>
      <x:c r="G1203" s="0" t="s">
        <x:v>59</x:v>
      </x:c>
      <x:c r="H1203" s="0" t="s">
        <x:v>60</x:v>
      </x:c>
      <x:c r="I1203" s="0" t="s">
        <x:v>57</x:v>
      </x:c>
      <x:c r="J1203" s="0" t="s">
        <x:v>57</x:v>
      </x:c>
      <x:c r="K1203" s="0" t="s">
        <x:v>58</x:v>
      </x:c>
      <x:c r="L1203" s="0">
        <x:v>583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125</x:v>
      </x:c>
      <x:c r="F1204" s="0" t="s">
        <x:v>126</x:v>
      </x:c>
      <x:c r="G1204" s="0" t="s">
        <x:v>61</x:v>
      </x:c>
      <x:c r="H1204" s="0" t="s">
        <x:v>62</x:v>
      </x:c>
      <x:c r="I1204" s="0" t="s">
        <x:v>57</x:v>
      </x:c>
      <x:c r="J1204" s="0" t="s">
        <x:v>57</x:v>
      </x:c>
      <x:c r="K1204" s="0" t="s">
        <x:v>58</x:v>
      </x:c>
      <x:c r="L1204" s="0">
        <x:v>848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125</x:v>
      </x:c>
      <x:c r="F1205" s="0" t="s">
        <x:v>126</x:v>
      </x:c>
      <x:c r="G1205" s="0" t="s">
        <x:v>63</x:v>
      </x:c>
      <x:c r="H1205" s="0" t="s">
        <x:v>64</x:v>
      </x:c>
      <x:c r="I1205" s="0" t="s">
        <x:v>57</x:v>
      </x:c>
      <x:c r="J1205" s="0" t="s">
        <x:v>57</x:v>
      </x:c>
      <x:c r="K1205" s="0" t="s">
        <x:v>58</x:v>
      </x:c>
      <x:c r="L1205" s="0">
        <x:v>1705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125</x:v>
      </x:c>
      <x:c r="F1206" s="0" t="s">
        <x:v>126</x:v>
      </x:c>
      <x:c r="G1206" s="0" t="s">
        <x:v>65</x:v>
      </x:c>
      <x:c r="H1206" s="0" t="s">
        <x:v>66</x:v>
      </x:c>
      <x:c r="I1206" s="0" t="s">
        <x:v>57</x:v>
      </x:c>
      <x:c r="J1206" s="0" t="s">
        <x:v>57</x:v>
      </x:c>
      <x:c r="K1206" s="0" t="s">
        <x:v>58</x:v>
      </x:c>
      <x:c r="L1206" s="0">
        <x:v>193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125</x:v>
      </x:c>
      <x:c r="F1207" s="0" t="s">
        <x:v>126</x:v>
      </x:c>
      <x:c r="G1207" s="0" t="s">
        <x:v>67</x:v>
      </x:c>
      <x:c r="H1207" s="0" t="s">
        <x:v>68</x:v>
      </x:c>
      <x:c r="I1207" s="0" t="s">
        <x:v>57</x:v>
      </x:c>
      <x:c r="J1207" s="0" t="s">
        <x:v>57</x:v>
      </x:c>
      <x:c r="K1207" s="0" t="s">
        <x:v>58</x:v>
      </x:c>
      <x:c r="L1207" s="0">
        <x:v>146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125</x:v>
      </x:c>
      <x:c r="F1208" s="0" t="s">
        <x:v>126</x:v>
      </x:c>
      <x:c r="G1208" s="0" t="s">
        <x:v>69</x:v>
      </x:c>
      <x:c r="H1208" s="0" t="s">
        <x:v>70</x:v>
      </x:c>
      <x:c r="I1208" s="0" t="s">
        <x:v>57</x:v>
      </x:c>
      <x:c r="J1208" s="0" t="s">
        <x:v>57</x:v>
      </x:c>
      <x:c r="K1208" s="0" t="s">
        <x:v>58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125</x:v>
      </x:c>
      <x:c r="F1209" s="0" t="s">
        <x:v>126</x:v>
      </x:c>
      <x:c r="G1209" s="0" t="s">
        <x:v>71</x:v>
      </x:c>
      <x:c r="H1209" s="0" t="s">
        <x:v>72</x:v>
      </x:c>
      <x:c r="I1209" s="0" t="s">
        <x:v>57</x:v>
      </x:c>
      <x:c r="J1209" s="0" t="s">
        <x:v>57</x:v>
      </x:c>
      <x:c r="K1209" s="0" t="s">
        <x:v>58</x:v>
      </x:c>
      <x:c r="L1209" s="0">
        <x:v>452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125</x:v>
      </x:c>
      <x:c r="F1210" s="0" t="s">
        <x:v>126</x:v>
      </x:c>
      <x:c r="G1210" s="0" t="s">
        <x:v>73</x:v>
      </x:c>
      <x:c r="H1210" s="0" t="s">
        <x:v>74</x:v>
      </x:c>
      <x:c r="I1210" s="0" t="s">
        <x:v>57</x:v>
      </x:c>
      <x:c r="J1210" s="0" t="s">
        <x:v>57</x:v>
      </x:c>
      <x:c r="K1210" s="0" t="s">
        <x:v>58</x:v>
      </x:c>
      <x:c r="L1210" s="0">
        <x:v>94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125</x:v>
      </x:c>
      <x:c r="F1211" s="0" t="s">
        <x:v>126</x:v>
      </x:c>
      <x:c r="G1211" s="0" t="s">
        <x:v>75</x:v>
      </x:c>
      <x:c r="H1211" s="0" t="s">
        <x:v>76</x:v>
      </x:c>
      <x:c r="I1211" s="0" t="s">
        <x:v>57</x:v>
      </x:c>
      <x:c r="J1211" s="0" t="s">
        <x:v>57</x:v>
      </x:c>
      <x:c r="K1211" s="0" t="s">
        <x:v>58</x:v>
      </x:c>
      <x:c r="L1211" s="0">
        <x:v>80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125</x:v>
      </x:c>
      <x:c r="F1212" s="0" t="s">
        <x:v>126</x:v>
      </x:c>
      <x:c r="G1212" s="0" t="s">
        <x:v>77</x:v>
      </x:c>
      <x:c r="H1212" s="0" t="s">
        <x:v>78</x:v>
      </x:c>
      <x:c r="I1212" s="0" t="s">
        <x:v>57</x:v>
      </x:c>
      <x:c r="J1212" s="0" t="s">
        <x:v>57</x:v>
      </x:c>
      <x:c r="K1212" s="0" t="s">
        <x:v>58</x:v>
      </x:c>
      <x:c r="L1212" s="0">
        <x:v>1657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125</x:v>
      </x:c>
      <x:c r="F1213" s="0" t="s">
        <x:v>126</x:v>
      </x:c>
      <x:c r="G1213" s="0" t="s">
        <x:v>79</x:v>
      </x:c>
      <x:c r="H1213" s="0" t="s">
        <x:v>80</x:v>
      </x:c>
      <x:c r="I1213" s="0" t="s">
        <x:v>57</x:v>
      </x:c>
      <x:c r="J1213" s="0" t="s">
        <x:v>57</x:v>
      </x:c>
      <x:c r="K1213" s="0" t="s">
        <x:v>58</x:v>
      </x:c>
      <x:c r="L1213" s="0">
        <x:v>6068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125</x:v>
      </x:c>
      <x:c r="F1214" s="0" t="s">
        <x:v>126</x:v>
      </x:c>
      <x:c r="G1214" s="0" t="s">
        <x:v>81</x:v>
      </x:c>
      <x:c r="H1214" s="0" t="s">
        <x:v>82</x:v>
      </x:c>
      <x:c r="I1214" s="0" t="s">
        <x:v>57</x:v>
      </x:c>
      <x:c r="J1214" s="0" t="s">
        <x:v>57</x:v>
      </x:c>
      <x:c r="K1214" s="0" t="s">
        <x:v>58</x:v>
      </x:c>
      <x:c r="L1214" s="0">
        <x:v>2848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125</x:v>
      </x:c>
      <x:c r="F1215" s="0" t="s">
        <x:v>126</x:v>
      </x:c>
      <x:c r="G1215" s="0" t="s">
        <x:v>83</x:v>
      </x:c>
      <x:c r="H1215" s="0" t="s">
        <x:v>84</x:v>
      </x:c>
      <x:c r="I1215" s="0" t="s">
        <x:v>57</x:v>
      </x:c>
      <x:c r="J1215" s="0" t="s">
        <x:v>57</x:v>
      </x:c>
      <x:c r="K1215" s="0" t="s">
        <x:v>58</x:v>
      </x:c>
      <x:c r="L1215" s="0">
        <x:v>1529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125</x:v>
      </x:c>
      <x:c r="F1216" s="0" t="s">
        <x:v>126</x:v>
      </x:c>
      <x:c r="G1216" s="0" t="s">
        <x:v>85</x:v>
      </x:c>
      <x:c r="H1216" s="0" t="s">
        <x:v>86</x:v>
      </x:c>
      <x:c r="I1216" s="0" t="s">
        <x:v>57</x:v>
      </x:c>
      <x:c r="J1216" s="0" t="s">
        <x:v>57</x:v>
      </x:c>
      <x:c r="K1216" s="0" t="s">
        <x:v>58</x:v>
      </x:c>
      <x:c r="L1216" s="0">
        <x:v>229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125</x:v>
      </x:c>
      <x:c r="F1217" s="0" t="s">
        <x:v>126</x:v>
      </x:c>
      <x:c r="G1217" s="0" t="s">
        <x:v>87</x:v>
      </x:c>
      <x:c r="H1217" s="0" t="s">
        <x:v>88</x:v>
      </x:c>
      <x:c r="I1217" s="0" t="s">
        <x:v>57</x:v>
      </x:c>
      <x:c r="J1217" s="0" t="s">
        <x:v>57</x:v>
      </x:c>
      <x:c r="K1217" s="0" t="s">
        <x:v>58</x:v>
      </x:c>
      <x:c r="L1217" s="0">
        <x:v>17284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127</x:v>
      </x:c>
      <x:c r="F1218" s="0" t="s">
        <x:v>128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18229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127</x:v>
      </x:c>
      <x:c r="F1219" s="0" t="s">
        <x:v>128</x:v>
      </x:c>
      <x:c r="G1219" s="0" t="s">
        <x:v>59</x:v>
      </x:c>
      <x:c r="H1219" s="0" t="s">
        <x:v>60</x:v>
      </x:c>
      <x:c r="I1219" s="0" t="s">
        <x:v>57</x:v>
      </x:c>
      <x:c r="J1219" s="0" t="s">
        <x:v>57</x:v>
      </x:c>
      <x:c r="K1219" s="0" t="s">
        <x:v>58</x:v>
      </x:c>
      <x:c r="L1219" s="0">
        <x:v>1533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127</x:v>
      </x:c>
      <x:c r="F1220" s="0" t="s">
        <x:v>128</x:v>
      </x:c>
      <x:c r="G1220" s="0" t="s">
        <x:v>61</x:v>
      </x:c>
      <x:c r="H1220" s="0" t="s">
        <x:v>62</x:v>
      </x:c>
      <x:c r="I1220" s="0" t="s">
        <x:v>57</x:v>
      </x:c>
      <x:c r="J1220" s="0" t="s">
        <x:v>57</x:v>
      </x:c>
      <x:c r="K1220" s="0" t="s">
        <x:v>58</x:v>
      </x:c>
      <x:c r="L1220" s="0">
        <x:v>5114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127</x:v>
      </x:c>
      <x:c r="F1221" s="0" t="s">
        <x:v>128</x:v>
      </x:c>
      <x:c r="G1221" s="0" t="s">
        <x:v>63</x:v>
      </x:c>
      <x:c r="H1221" s="0" t="s">
        <x:v>64</x:v>
      </x:c>
      <x:c r="I1221" s="0" t="s">
        <x:v>57</x:v>
      </x:c>
      <x:c r="J1221" s="0" t="s">
        <x:v>57</x:v>
      </x:c>
      <x:c r="K1221" s="0" t="s">
        <x:v>58</x:v>
      </x:c>
      <x:c r="L1221" s="0">
        <x:v>1761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127</x:v>
      </x:c>
      <x:c r="F1222" s="0" t="s">
        <x:v>128</x:v>
      </x:c>
      <x:c r="G1222" s="0" t="s">
        <x:v>65</x:v>
      </x:c>
      <x:c r="H1222" s="0" t="s">
        <x:v>66</x:v>
      </x:c>
      <x:c r="I1222" s="0" t="s">
        <x:v>57</x:v>
      </x:c>
      <x:c r="J1222" s="0" t="s">
        <x:v>57</x:v>
      </x:c>
      <x:c r="K1222" s="0" t="s">
        <x:v>58</x:v>
      </x:c>
      <x:c r="L1222" s="0">
        <x:v>538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127</x:v>
      </x:c>
      <x:c r="F1223" s="0" t="s">
        <x:v>128</x:v>
      </x:c>
      <x:c r="G1223" s="0" t="s">
        <x:v>67</x:v>
      </x:c>
      <x:c r="H1223" s="0" t="s">
        <x:v>68</x:v>
      </x:c>
      <x:c r="I1223" s="0" t="s">
        <x:v>57</x:v>
      </x:c>
      <x:c r="J1223" s="0" t="s">
        <x:v>57</x:v>
      </x:c>
      <x:c r="K1223" s="0" t="s">
        <x:v>58</x:v>
      </x:c>
      <x:c r="L1223" s="0">
        <x:v>670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127</x:v>
      </x:c>
      <x:c r="F1224" s="0" t="s">
        <x:v>128</x:v>
      </x:c>
      <x:c r="G1224" s="0" t="s">
        <x:v>69</x:v>
      </x:c>
      <x:c r="H1224" s="0" t="s">
        <x:v>70</x:v>
      </x:c>
      <x:c r="I1224" s="0" t="s">
        <x:v>57</x:v>
      </x:c>
      <x:c r="J1224" s="0" t="s">
        <x:v>57</x:v>
      </x:c>
      <x:c r="K1224" s="0" t="s">
        <x:v>58</x:v>
      </x:c>
      <x:c r="L1224" s="0">
        <x:v>267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127</x:v>
      </x:c>
      <x:c r="F1225" s="0" t="s">
        <x:v>128</x:v>
      </x:c>
      <x:c r="G1225" s="0" t="s">
        <x:v>71</x:v>
      </x:c>
      <x:c r="H1225" s="0" t="s">
        <x:v>72</x:v>
      </x:c>
      <x:c r="I1225" s="0" t="s">
        <x:v>57</x:v>
      </x:c>
      <x:c r="J1225" s="0" t="s">
        <x:v>57</x:v>
      </x:c>
      <x:c r="K1225" s="0" t="s">
        <x:v>58</x:v>
      </x:c>
      <x:c r="L1225" s="0">
        <x:v>410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127</x:v>
      </x:c>
      <x:c r="F1226" s="0" t="s">
        <x:v>128</x:v>
      </x:c>
      <x:c r="G1226" s="0" t="s">
        <x:v>73</x:v>
      </x:c>
      <x:c r="H1226" s="0" t="s">
        <x:v>74</x:v>
      </x:c>
      <x:c r="I1226" s="0" t="s">
        <x:v>57</x:v>
      </x:c>
      <x:c r="J1226" s="0" t="s">
        <x:v>57</x:v>
      </x:c>
      <x:c r="K1226" s="0" t="s">
        <x:v>58</x:v>
      </x:c>
      <x:c r="L1226" s="0">
        <x:v>116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127</x:v>
      </x:c>
      <x:c r="F1227" s="0" t="s">
        <x:v>128</x:v>
      </x:c>
      <x:c r="G1227" s="0" t="s">
        <x:v>75</x:v>
      </x:c>
      <x:c r="H1227" s="0" t="s">
        <x:v>76</x:v>
      </x:c>
      <x:c r="I1227" s="0" t="s">
        <x:v>57</x:v>
      </x:c>
      <x:c r="J1227" s="0" t="s">
        <x:v>57</x:v>
      </x:c>
      <x:c r="K1227" s="0" t="s">
        <x:v>58</x:v>
      </x:c>
      <x:c r="L1227" s="0">
        <x:v>64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127</x:v>
      </x:c>
      <x:c r="F1228" s="0" t="s">
        <x:v>128</x:v>
      </x:c>
      <x:c r="G1228" s="0" t="s">
        <x:v>77</x:v>
      </x:c>
      <x:c r="H1228" s="0" t="s">
        <x:v>78</x:v>
      </x:c>
      <x:c r="I1228" s="0" t="s">
        <x:v>57</x:v>
      </x:c>
      <x:c r="J1228" s="0" t="s">
        <x:v>57</x:v>
      </x:c>
      <x:c r="K1228" s="0" t="s">
        <x:v>58</x:v>
      </x:c>
      <x:c r="L1228" s="0">
        <x:v>343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127</x:v>
      </x:c>
      <x:c r="F1229" s="0" t="s">
        <x:v>128</x:v>
      </x:c>
      <x:c r="G1229" s="0" t="s">
        <x:v>79</x:v>
      </x:c>
      <x:c r="H1229" s="0" t="s">
        <x:v>80</x:v>
      </x:c>
      <x:c r="I1229" s="0" t="s">
        <x:v>57</x:v>
      </x:c>
      <x:c r="J1229" s="0" t="s">
        <x:v>57</x:v>
      </x:c>
      <x:c r="K1229" s="0" t="s">
        <x:v>58</x:v>
      </x:c>
      <x:c r="L1229" s="0">
        <x:v>215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127</x:v>
      </x:c>
      <x:c r="F1230" s="0" t="s">
        <x:v>128</x:v>
      </x:c>
      <x:c r="G1230" s="0" t="s">
        <x:v>81</x:v>
      </x:c>
      <x:c r="H1230" s="0" t="s">
        <x:v>82</x:v>
      </x:c>
      <x:c r="I1230" s="0" t="s">
        <x:v>57</x:v>
      </x:c>
      <x:c r="J1230" s="0" t="s">
        <x:v>57</x:v>
      </x:c>
      <x:c r="K1230" s="0" t="s">
        <x:v>58</x:v>
      </x:c>
      <x:c r="L1230" s="0">
        <x:v>1052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127</x:v>
      </x:c>
      <x:c r="F1231" s="0" t="s">
        <x:v>128</x:v>
      </x:c>
      <x:c r="G1231" s="0" t="s">
        <x:v>83</x:v>
      </x:c>
      <x:c r="H1231" s="0" t="s">
        <x:v>84</x:v>
      </x:c>
      <x:c r="I1231" s="0" t="s">
        <x:v>57</x:v>
      </x:c>
      <x:c r="J1231" s="0" t="s">
        <x:v>57</x:v>
      </x:c>
      <x:c r="K1231" s="0" t="s">
        <x:v>58</x:v>
      </x:c>
      <x:c r="L1231" s="0">
        <x:v>10635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127</x:v>
      </x:c>
      <x:c r="F1232" s="0" t="s">
        <x:v>128</x:v>
      </x:c>
      <x:c r="G1232" s="0" t="s">
        <x:v>85</x:v>
      </x:c>
      <x:c r="H1232" s="0" t="s">
        <x:v>86</x:v>
      </x:c>
      <x:c r="I1232" s="0" t="s">
        <x:v>57</x:v>
      </x:c>
      <x:c r="J1232" s="0" t="s">
        <x:v>57</x:v>
      </x:c>
      <x:c r="K1232" s="0" t="s">
        <x:v>58</x:v>
      </x:c>
      <x:c r="L1232" s="0">
        <x:v>169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127</x:v>
      </x:c>
      <x:c r="F1233" s="0" t="s">
        <x:v>128</x:v>
      </x:c>
      <x:c r="G1233" s="0" t="s">
        <x:v>87</x:v>
      </x:c>
      <x:c r="H1233" s="0" t="s">
        <x:v>88</x:v>
      </x:c>
      <x:c r="I1233" s="0" t="s">
        <x:v>57</x:v>
      </x:c>
      <x:c r="J1233" s="0" t="s">
        <x:v>57</x:v>
      </x:c>
      <x:c r="K1233" s="0" t="s">
        <x:v>58</x:v>
      </x:c>
      <x:c r="L1233" s="0">
        <x:v>41116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129</x:v>
      </x:c>
      <x:c r="F1234" s="0" t="s">
        <x:v>130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232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129</x:v>
      </x:c>
      <x:c r="F1235" s="0" t="s">
        <x:v>130</x:v>
      </x:c>
      <x:c r="G1235" s="0" t="s">
        <x:v>59</x:v>
      </x:c>
      <x:c r="H1235" s="0" t="s">
        <x:v>60</x:v>
      </x:c>
      <x:c r="I1235" s="0" t="s">
        <x:v>57</x:v>
      </x:c>
      <x:c r="J1235" s="0" t="s">
        <x:v>57</x:v>
      </x:c>
      <x:c r="K1235" s="0" t="s">
        <x:v>58</x:v>
      </x:c>
      <x:c r="L1235" s="0">
        <x:v>158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129</x:v>
      </x:c>
      <x:c r="F1236" s="0" t="s">
        <x:v>130</x:v>
      </x:c>
      <x:c r="G1236" s="0" t="s">
        <x:v>61</x:v>
      </x:c>
      <x:c r="H1236" s="0" t="s">
        <x:v>62</x:v>
      </x:c>
      <x:c r="I1236" s="0" t="s">
        <x:v>57</x:v>
      </x:c>
      <x:c r="J1236" s="0" t="s">
        <x:v>57</x:v>
      </x:c>
      <x:c r="K1236" s="0" t="s">
        <x:v>58</x:v>
      </x:c>
      <x:c r="L1236" s="0">
        <x:v>745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129</x:v>
      </x:c>
      <x:c r="F1237" s="0" t="s">
        <x:v>130</x:v>
      </x:c>
      <x:c r="G1237" s="0" t="s">
        <x:v>63</x:v>
      </x:c>
      <x:c r="H1237" s="0" t="s">
        <x:v>64</x:v>
      </x:c>
      <x:c r="I1237" s="0" t="s">
        <x:v>57</x:v>
      </x:c>
      <x:c r="J1237" s="0" t="s">
        <x:v>57</x:v>
      </x:c>
      <x:c r="K1237" s="0" t="s">
        <x:v>58</x:v>
      </x:c>
      <x:c r="L1237" s="0">
        <x:v>2230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129</x:v>
      </x:c>
      <x:c r="F1238" s="0" t="s">
        <x:v>130</x:v>
      </x:c>
      <x:c r="G1238" s="0" t="s">
        <x:v>65</x:v>
      </x:c>
      <x:c r="H1238" s="0" t="s">
        <x:v>66</x:v>
      </x:c>
      <x:c r="I1238" s="0" t="s">
        <x:v>57</x:v>
      </x:c>
      <x:c r="J1238" s="0" t="s">
        <x:v>57</x:v>
      </x:c>
      <x:c r="K1238" s="0" t="s">
        <x:v>58</x:v>
      </x:c>
      <x:c r="L1238" s="0">
        <x:v>217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129</x:v>
      </x:c>
      <x:c r="F1239" s="0" t="s">
        <x:v>130</x:v>
      </x:c>
      <x:c r="G1239" s="0" t="s">
        <x:v>67</x:v>
      </x:c>
      <x:c r="H1239" s="0" t="s">
        <x:v>68</x:v>
      </x:c>
      <x:c r="I1239" s="0" t="s">
        <x:v>57</x:v>
      </x:c>
      <x:c r="J1239" s="0" t="s">
        <x:v>57</x:v>
      </x:c>
      <x:c r="K1239" s="0" t="s">
        <x:v>58</x:v>
      </x:c>
      <x:c r="L1239" s="0">
        <x:v>187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129</x:v>
      </x:c>
      <x:c r="F1240" s="0" t="s">
        <x:v>130</x:v>
      </x:c>
      <x:c r="G1240" s="0" t="s">
        <x:v>69</x:v>
      </x:c>
      <x:c r="H1240" s="0" t="s">
        <x:v>70</x:v>
      </x:c>
      <x:c r="I1240" s="0" t="s">
        <x:v>57</x:v>
      </x:c>
      <x:c r="J1240" s="0" t="s">
        <x:v>57</x:v>
      </x:c>
      <x:c r="K1240" s="0" t="s">
        <x:v>58</x:v>
      </x:c>
      <x:c r="L1240" s="0">
        <x:v>33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129</x:v>
      </x:c>
      <x:c r="F1241" s="0" t="s">
        <x:v>130</x:v>
      </x:c>
      <x:c r="G1241" s="0" t="s">
        <x:v>71</x:v>
      </x:c>
      <x:c r="H1241" s="0" t="s">
        <x:v>72</x:v>
      </x:c>
      <x:c r="I1241" s="0" t="s">
        <x:v>57</x:v>
      </x:c>
      <x:c r="J1241" s="0" t="s">
        <x:v>57</x:v>
      </x:c>
      <x:c r="K1241" s="0" t="s">
        <x:v>58</x:v>
      </x:c>
      <x:c r="L1241" s="0">
        <x:v>846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129</x:v>
      </x:c>
      <x:c r="F1242" s="0" t="s">
        <x:v>130</x:v>
      </x:c>
      <x:c r="G1242" s="0" t="s">
        <x:v>73</x:v>
      </x:c>
      <x:c r="H1242" s="0" t="s">
        <x:v>74</x:v>
      </x:c>
      <x:c r="I1242" s="0" t="s">
        <x:v>57</x:v>
      </x:c>
      <x:c r="J1242" s="0" t="s">
        <x:v>57</x:v>
      </x:c>
      <x:c r="K1242" s="0" t="s">
        <x:v>58</x:v>
      </x:c>
      <x:c r="L1242" s="0">
        <x:v>85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129</x:v>
      </x:c>
      <x:c r="F1243" s="0" t="s">
        <x:v>130</x:v>
      </x:c>
      <x:c r="G1243" s="0" t="s">
        <x:v>75</x:v>
      </x:c>
      <x:c r="H1243" s="0" t="s">
        <x:v>76</x:v>
      </x:c>
      <x:c r="I1243" s="0" t="s">
        <x:v>57</x:v>
      </x:c>
      <x:c r="J1243" s="0" t="s">
        <x:v>57</x:v>
      </x:c>
      <x:c r="K1243" s="0" t="s">
        <x:v>58</x:v>
      </x:c>
      <x:c r="L1243" s="0">
        <x:v>71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129</x:v>
      </x:c>
      <x:c r="F1244" s="0" t="s">
        <x:v>130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58</x:v>
      </x:c>
      <x:c r="L1244" s="0">
        <x:v>230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129</x:v>
      </x:c>
      <x:c r="F1245" s="0" t="s">
        <x:v>130</x:v>
      </x:c>
      <x:c r="G1245" s="0" t="s">
        <x:v>79</x:v>
      </x:c>
      <x:c r="H1245" s="0" t="s">
        <x:v>80</x:v>
      </x:c>
      <x:c r="I1245" s="0" t="s">
        <x:v>57</x:v>
      </x:c>
      <x:c r="J1245" s="0" t="s">
        <x:v>57</x:v>
      </x:c>
      <x:c r="K1245" s="0" t="s">
        <x:v>58</x:v>
      </x:c>
      <x:c r="L1245" s="0">
        <x:v>408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129</x:v>
      </x:c>
      <x:c r="F1246" s="0" t="s">
        <x:v>130</x:v>
      </x:c>
      <x:c r="G1246" s="0" t="s">
        <x:v>81</x:v>
      </x:c>
      <x:c r="H1246" s="0" t="s">
        <x:v>82</x:v>
      </x:c>
      <x:c r="I1246" s="0" t="s">
        <x:v>57</x:v>
      </x:c>
      <x:c r="J1246" s="0" t="s">
        <x:v>57</x:v>
      </x:c>
      <x:c r="K1246" s="0" t="s">
        <x:v>58</x:v>
      </x:c>
      <x:c r="L1246" s="0">
        <x:v>1179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129</x:v>
      </x:c>
      <x:c r="F1247" s="0" t="s">
        <x:v>130</x:v>
      </x:c>
      <x:c r="G1247" s="0" t="s">
        <x:v>83</x:v>
      </x:c>
      <x:c r="H1247" s="0" t="s">
        <x:v>84</x:v>
      </x:c>
      <x:c r="I1247" s="0" t="s">
        <x:v>57</x:v>
      </x:c>
      <x:c r="J1247" s="0" t="s">
        <x:v>57</x:v>
      </x:c>
      <x:c r="K1247" s="0" t="s">
        <x:v>58</x:v>
      </x:c>
      <x:c r="L1247" s="0">
        <x:v>1250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129</x:v>
      </x:c>
      <x:c r="F1248" s="0" t="s">
        <x:v>130</x:v>
      </x:c>
      <x:c r="G1248" s="0" t="s">
        <x:v>85</x:v>
      </x:c>
      <x:c r="H1248" s="0" t="s">
        <x:v>86</x:v>
      </x:c>
      <x:c r="I1248" s="0" t="s">
        <x:v>57</x:v>
      </x:c>
      <x:c r="J1248" s="0" t="s">
        <x:v>57</x:v>
      </x:c>
      <x:c r="K1248" s="0" t="s">
        <x:v>58</x:v>
      </x:c>
      <x:c r="L1248" s="0">
        <x:v>62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129</x:v>
      </x:c>
      <x:c r="F1249" s="0" t="s">
        <x:v>130</x:v>
      </x:c>
      <x:c r="G1249" s="0" t="s">
        <x:v>87</x:v>
      </x:c>
      <x:c r="H1249" s="0" t="s">
        <x:v>88</x:v>
      </x:c>
      <x:c r="I1249" s="0" t="s">
        <x:v>57</x:v>
      </x:c>
      <x:c r="J1249" s="0" t="s">
        <x:v>57</x:v>
      </x:c>
      <x:c r="K1249" s="0" t="s">
        <x:v>58</x:v>
      </x:c>
      <x:c r="L1249" s="0">
        <x:v>7933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131</x:v>
      </x:c>
      <x:c r="F1250" s="0" t="s">
        <x:v>132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9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131</x:v>
      </x:c>
      <x:c r="F1251" s="0" t="s">
        <x:v>132</x:v>
      </x:c>
      <x:c r="G1251" s="0" t="s">
        <x:v>59</x:v>
      </x:c>
      <x:c r="H1251" s="0" t="s">
        <x:v>60</x:v>
      </x:c>
      <x:c r="I1251" s="0" t="s">
        <x:v>57</x:v>
      </x:c>
      <x:c r="J1251" s="0" t="s">
        <x:v>57</x:v>
      </x:c>
      <x:c r="K1251" s="0" t="s">
        <x:v>58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131</x:v>
      </x:c>
      <x:c r="F1252" s="0" t="s">
        <x:v>132</x:v>
      </x:c>
      <x:c r="G1252" s="0" t="s">
        <x:v>61</x:v>
      </x:c>
      <x:c r="H1252" s="0" t="s">
        <x:v>62</x:v>
      </x:c>
      <x:c r="I1252" s="0" t="s">
        <x:v>57</x:v>
      </x:c>
      <x:c r="J1252" s="0" t="s">
        <x:v>57</x:v>
      </x:c>
      <x:c r="K1252" s="0" t="s">
        <x:v>58</x:v>
      </x:c>
      <x:c r="L1252" s="0">
        <x:v>29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131</x:v>
      </x:c>
      <x:c r="F1253" s="0" t="s">
        <x:v>132</x:v>
      </x:c>
      <x:c r="G1253" s="0" t="s">
        <x:v>63</x:v>
      </x:c>
      <x:c r="H1253" s="0" t="s">
        <x:v>64</x:v>
      </x:c>
      <x:c r="I1253" s="0" t="s">
        <x:v>57</x:v>
      </x:c>
      <x:c r="J1253" s="0" t="s">
        <x:v>57</x:v>
      </x:c>
      <x:c r="K1253" s="0" t="s">
        <x:v>58</x:v>
      </x:c>
      <x:c r="L1253" s="0">
        <x:v>226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131</x:v>
      </x:c>
      <x:c r="F1254" s="0" t="s">
        <x:v>132</x:v>
      </x:c>
      <x:c r="G1254" s="0" t="s">
        <x:v>65</x:v>
      </x:c>
      <x:c r="H1254" s="0" t="s">
        <x:v>66</x:v>
      </x:c>
      <x:c r="I1254" s="0" t="s">
        <x:v>57</x:v>
      </x:c>
      <x:c r="J1254" s="0" t="s">
        <x:v>57</x:v>
      </x:c>
      <x:c r="K1254" s="0" t="s">
        <x:v>58</x:v>
      </x:c>
      <x:c r="L1254" s="0">
        <x:v>9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131</x:v>
      </x:c>
      <x:c r="F1255" s="0" t="s">
        <x:v>132</x:v>
      </x:c>
      <x:c r="G1255" s="0" t="s">
        <x:v>67</x:v>
      </x:c>
      <x:c r="H1255" s="0" t="s">
        <x:v>68</x:v>
      </x:c>
      <x:c r="I1255" s="0" t="s">
        <x:v>57</x:v>
      </x:c>
      <x:c r="J1255" s="0" t="s">
        <x:v>57</x:v>
      </x:c>
      <x:c r="K1255" s="0" t="s">
        <x:v>58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131</x:v>
      </x:c>
      <x:c r="F1256" s="0" t="s">
        <x:v>132</x:v>
      </x:c>
      <x:c r="G1256" s="0" t="s">
        <x:v>69</x:v>
      </x:c>
      <x:c r="H1256" s="0" t="s">
        <x:v>70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131</x:v>
      </x:c>
      <x:c r="F1257" s="0" t="s">
        <x:v>132</x:v>
      </x:c>
      <x:c r="G1257" s="0" t="s">
        <x:v>71</x:v>
      </x:c>
      <x:c r="H1257" s="0" t="s">
        <x:v>72</x:v>
      </x:c>
      <x:c r="I1257" s="0" t="s">
        <x:v>57</x:v>
      </x:c>
      <x:c r="J1257" s="0" t="s">
        <x:v>57</x:v>
      </x:c>
      <x:c r="K1257" s="0" t="s">
        <x:v>58</x:v>
      </x:c>
      <x:c r="L1257" s="0">
        <x:v>37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131</x:v>
      </x:c>
      <x:c r="F1258" s="0" t="s">
        <x:v>132</x:v>
      </x:c>
      <x:c r="G1258" s="0" t="s">
        <x:v>73</x:v>
      </x:c>
      <x:c r="H1258" s="0" t="s">
        <x:v>74</x:v>
      </x:c>
      <x:c r="I1258" s="0" t="s">
        <x:v>57</x:v>
      </x:c>
      <x:c r="J1258" s="0" t="s">
        <x:v>57</x:v>
      </x:c>
      <x:c r="K1258" s="0" t="s">
        <x:v>58</x:v>
      </x:c>
      <x:c r="L1258" s="0">
        <x:v>11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131</x:v>
      </x:c>
      <x:c r="F1259" s="0" t="s">
        <x:v>132</x:v>
      </x:c>
      <x:c r="G1259" s="0" t="s">
        <x:v>75</x:v>
      </x:c>
      <x:c r="H1259" s="0" t="s">
        <x:v>76</x:v>
      </x:c>
      <x:c r="I1259" s="0" t="s">
        <x:v>57</x:v>
      </x:c>
      <x:c r="J1259" s="0" t="s">
        <x:v>57</x:v>
      </x:c>
      <x:c r="K1259" s="0" t="s">
        <x:v>58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131</x:v>
      </x:c>
      <x:c r="F1260" s="0" t="s">
        <x:v>132</x:v>
      </x:c>
      <x:c r="G1260" s="0" t="s">
        <x:v>77</x:v>
      </x:c>
      <x:c r="H1260" s="0" t="s">
        <x:v>78</x:v>
      </x:c>
      <x:c r="I1260" s="0" t="s">
        <x:v>57</x:v>
      </x:c>
      <x:c r="J1260" s="0" t="s">
        <x:v>57</x:v>
      </x:c>
      <x:c r="K1260" s="0" t="s">
        <x:v>58</x:v>
      </x:c>
      <x:c r="L1260" s="0">
        <x:v>18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131</x:v>
      </x:c>
      <x:c r="F1261" s="0" t="s">
        <x:v>132</x:v>
      </x:c>
      <x:c r="G1261" s="0" t="s">
        <x:v>79</x:v>
      </x:c>
      <x:c r="H1261" s="0" t="s">
        <x:v>80</x:v>
      </x:c>
      <x:c r="I1261" s="0" t="s">
        <x:v>57</x:v>
      </x:c>
      <x:c r="J1261" s="0" t="s">
        <x:v>57</x:v>
      </x:c>
      <x:c r="K1261" s="0" t="s">
        <x:v>58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131</x:v>
      </x:c>
      <x:c r="F1262" s="0" t="s">
        <x:v>132</x:v>
      </x:c>
      <x:c r="G1262" s="0" t="s">
        <x:v>81</x:v>
      </x:c>
      <x:c r="H1262" s="0" t="s">
        <x:v>82</x:v>
      </x:c>
      <x:c r="I1262" s="0" t="s">
        <x:v>57</x:v>
      </x:c>
      <x:c r="J1262" s="0" t="s">
        <x:v>57</x:v>
      </x:c>
      <x:c r="K1262" s="0" t="s">
        <x:v>58</x:v>
      </x:c>
      <x:c r="L1262" s="0">
        <x:v>252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131</x:v>
      </x:c>
      <x:c r="F1263" s="0" t="s">
        <x:v>132</x:v>
      </x:c>
      <x:c r="G1263" s="0" t="s">
        <x:v>83</x:v>
      </x:c>
      <x:c r="H1263" s="0" t="s">
        <x:v>84</x:v>
      </x:c>
      <x:c r="I1263" s="0" t="s">
        <x:v>57</x:v>
      </x:c>
      <x:c r="J1263" s="0" t="s">
        <x:v>57</x:v>
      </x:c>
      <x:c r="K1263" s="0" t="s">
        <x:v>58</x:v>
      </x:c>
      <x:c r="L1263" s="0">
        <x:v>136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131</x:v>
      </x:c>
      <x:c r="F1264" s="0" t="s">
        <x:v>132</x:v>
      </x:c>
      <x:c r="G1264" s="0" t="s">
        <x:v>85</x:v>
      </x:c>
      <x:c r="H1264" s="0" t="s">
        <x:v>86</x:v>
      </x:c>
      <x:c r="I1264" s="0" t="s">
        <x:v>57</x:v>
      </x:c>
      <x:c r="J1264" s="0" t="s">
        <x:v>57</x:v>
      </x:c>
      <x:c r="K1264" s="0" t="s">
        <x:v>58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131</x:v>
      </x:c>
      <x:c r="F1265" s="0" t="s">
        <x:v>132</x:v>
      </x:c>
      <x:c r="G1265" s="0" t="s">
        <x:v>87</x:v>
      </x:c>
      <x:c r="H1265" s="0" t="s">
        <x:v>88</x:v>
      </x:c>
      <x:c r="I1265" s="0" t="s">
        <x:v>57</x:v>
      </x:c>
      <x:c r="J1265" s="0" t="s">
        <x:v>57</x:v>
      </x:c>
      <x:c r="K1265" s="0" t="s">
        <x:v>58</x:v>
      </x:c>
      <x:c r="L1265" s="0">
        <x:v>839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133</x:v>
      </x:c>
      <x:c r="F1266" s="0" t="s">
        <x:v>134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4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133</x:v>
      </x:c>
      <x:c r="F1267" s="0" t="s">
        <x:v>134</x:v>
      </x:c>
      <x:c r="G1267" s="0" t="s">
        <x:v>59</x:v>
      </x:c>
      <x:c r="H1267" s="0" t="s">
        <x:v>60</x:v>
      </x:c>
      <x:c r="I1267" s="0" t="s">
        <x:v>57</x:v>
      </x:c>
      <x:c r="J1267" s="0" t="s">
        <x:v>57</x:v>
      </x:c>
      <x:c r="K1267" s="0" t="s">
        <x:v>58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133</x:v>
      </x:c>
      <x:c r="F1268" s="0" t="s">
        <x:v>134</x:v>
      </x:c>
      <x:c r="G1268" s="0" t="s">
        <x:v>61</x:v>
      </x:c>
      <x:c r="H1268" s="0" t="s">
        <x:v>62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133</x:v>
      </x:c>
      <x:c r="F1269" s="0" t="s">
        <x:v>134</x:v>
      </x:c>
      <x:c r="G1269" s="0" t="s">
        <x:v>63</x:v>
      </x:c>
      <x:c r="H1269" s="0" t="s">
        <x:v>64</x:v>
      </x:c>
      <x:c r="I1269" s="0" t="s">
        <x:v>57</x:v>
      </x:c>
      <x:c r="J1269" s="0" t="s">
        <x:v>57</x:v>
      </x:c>
      <x:c r="K1269" s="0" t="s">
        <x:v>58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133</x:v>
      </x:c>
      <x:c r="F1270" s="0" t="s">
        <x:v>134</x:v>
      </x:c>
      <x:c r="G1270" s="0" t="s">
        <x:v>65</x:v>
      </x:c>
      <x:c r="H1270" s="0" t="s">
        <x:v>66</x:v>
      </x:c>
      <x:c r="I1270" s="0" t="s">
        <x:v>57</x:v>
      </x:c>
      <x:c r="J1270" s="0" t="s">
        <x:v>57</x:v>
      </x:c>
      <x:c r="K1270" s="0" t="s">
        <x:v>58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133</x:v>
      </x:c>
      <x:c r="F1271" s="0" t="s">
        <x:v>134</x:v>
      </x:c>
      <x:c r="G1271" s="0" t="s">
        <x:v>67</x:v>
      </x:c>
      <x:c r="H1271" s="0" t="s">
        <x:v>68</x:v>
      </x:c>
      <x:c r="I1271" s="0" t="s">
        <x:v>57</x:v>
      </x:c>
      <x:c r="J1271" s="0" t="s">
        <x:v>57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133</x:v>
      </x:c>
      <x:c r="F1272" s="0" t="s">
        <x:v>134</x:v>
      </x:c>
      <x:c r="G1272" s="0" t="s">
        <x:v>69</x:v>
      </x:c>
      <x:c r="H1272" s="0" t="s">
        <x:v>70</x:v>
      </x:c>
      <x:c r="I1272" s="0" t="s">
        <x:v>57</x:v>
      </x:c>
      <x:c r="J1272" s="0" t="s">
        <x:v>57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133</x:v>
      </x:c>
      <x:c r="F1273" s="0" t="s">
        <x:v>134</x:v>
      </x:c>
      <x:c r="G1273" s="0" t="s">
        <x:v>71</x:v>
      </x:c>
      <x:c r="H1273" s="0" t="s">
        <x:v>72</x:v>
      </x:c>
      <x:c r="I1273" s="0" t="s">
        <x:v>57</x:v>
      </x:c>
      <x:c r="J1273" s="0" t="s">
        <x:v>57</x:v>
      </x:c>
      <x:c r="K1273" s="0" t="s">
        <x:v>58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133</x:v>
      </x:c>
      <x:c r="F1274" s="0" t="s">
        <x:v>134</x:v>
      </x:c>
      <x:c r="G1274" s="0" t="s">
        <x:v>73</x:v>
      </x:c>
      <x:c r="H1274" s="0" t="s">
        <x:v>74</x:v>
      </x:c>
      <x:c r="I1274" s="0" t="s">
        <x:v>57</x:v>
      </x:c>
      <x:c r="J1274" s="0" t="s">
        <x:v>57</x:v>
      </x:c>
      <x:c r="K1274" s="0" t="s">
        <x:v>58</x:v>
      </x:c>
      <x:c r="L1274" s="0">
        <x:v>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133</x:v>
      </x:c>
      <x:c r="F1275" s="0" t="s">
        <x:v>134</x:v>
      </x:c>
      <x:c r="G1275" s="0" t="s">
        <x:v>75</x:v>
      </x:c>
      <x:c r="H1275" s="0" t="s">
        <x:v>76</x:v>
      </x:c>
      <x:c r="I1275" s="0" t="s">
        <x:v>57</x:v>
      </x:c>
      <x:c r="J1275" s="0" t="s">
        <x:v>57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133</x:v>
      </x:c>
      <x:c r="F1276" s="0" t="s">
        <x:v>134</x:v>
      </x:c>
      <x:c r="G1276" s="0" t="s">
        <x:v>77</x:v>
      </x:c>
      <x:c r="H1276" s="0" t="s">
        <x:v>78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133</x:v>
      </x:c>
      <x:c r="F1277" s="0" t="s">
        <x:v>134</x:v>
      </x:c>
      <x:c r="G1277" s="0" t="s">
        <x:v>79</x:v>
      </x:c>
      <x:c r="H1277" s="0" t="s">
        <x:v>80</x:v>
      </x:c>
      <x:c r="I1277" s="0" t="s">
        <x:v>57</x:v>
      </x:c>
      <x:c r="J1277" s="0" t="s">
        <x:v>57</x:v>
      </x:c>
      <x:c r="K1277" s="0" t="s">
        <x:v>58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133</x:v>
      </x:c>
      <x:c r="F1278" s="0" t="s">
        <x:v>134</x:v>
      </x:c>
      <x:c r="G1278" s="0" t="s">
        <x:v>81</x:v>
      </x:c>
      <x:c r="H1278" s="0" t="s">
        <x:v>82</x:v>
      </x:c>
      <x:c r="I1278" s="0" t="s">
        <x:v>57</x:v>
      </x:c>
      <x:c r="J1278" s="0" t="s">
        <x:v>57</x:v>
      </x:c>
      <x:c r="K1278" s="0" t="s">
        <x:v>58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133</x:v>
      </x:c>
      <x:c r="F1279" s="0" t="s">
        <x:v>134</x:v>
      </x:c>
      <x:c r="G1279" s="0" t="s">
        <x:v>83</x:v>
      </x:c>
      <x:c r="H1279" s="0" t="s">
        <x:v>84</x:v>
      </x:c>
      <x:c r="I1279" s="0" t="s">
        <x:v>57</x:v>
      </x:c>
      <x:c r="J1279" s="0" t="s">
        <x:v>57</x:v>
      </x:c>
      <x:c r="K1279" s="0" t="s">
        <x:v>58</x:v>
      </x:c>
      <x:c r="L1279" s="0">
        <x:v>16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133</x:v>
      </x:c>
      <x:c r="F1280" s="0" t="s">
        <x:v>134</x:v>
      </x:c>
      <x:c r="G1280" s="0" t="s">
        <x:v>85</x:v>
      </x:c>
      <x:c r="H1280" s="0" t="s">
        <x:v>86</x:v>
      </x:c>
      <x:c r="I1280" s="0" t="s">
        <x:v>57</x:v>
      </x:c>
      <x:c r="J1280" s="0" t="s">
        <x:v>57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133</x:v>
      </x:c>
      <x:c r="F1281" s="0" t="s">
        <x:v>134</x:v>
      </x:c>
      <x:c r="G1281" s="0" t="s">
        <x:v>87</x:v>
      </x:c>
      <x:c r="H1281" s="0" t="s">
        <x:v>88</x:v>
      </x:c>
      <x:c r="I1281" s="0" t="s">
        <x:v>57</x:v>
      </x:c>
      <x:c r="J1281" s="0" t="s">
        <x:v>57</x:v>
      </x:c>
      <x:c r="K1281" s="0" t="s">
        <x:v>58</x:v>
      </x:c>
      <x:c r="L1281" s="0">
        <x:v>74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135</x:v>
      </x:c>
      <x:c r="F1282" s="0" t="s">
        <x:v>136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648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135</x:v>
      </x:c>
      <x:c r="F1283" s="0" t="s">
        <x:v>136</x:v>
      </x:c>
      <x:c r="G1283" s="0" t="s">
        <x:v>59</x:v>
      </x:c>
      <x:c r="H1283" s="0" t="s">
        <x:v>60</x:v>
      </x:c>
      <x:c r="I1283" s="0" t="s">
        <x:v>57</x:v>
      </x:c>
      <x:c r="J1283" s="0" t="s">
        <x:v>57</x:v>
      </x:c>
      <x:c r="K1283" s="0" t="s">
        <x:v>58</x:v>
      </x:c>
      <x:c r="L1283" s="0">
        <x:v>524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135</x:v>
      </x:c>
      <x:c r="F1284" s="0" t="s">
        <x:v>136</x:v>
      </x:c>
      <x:c r="G1284" s="0" t="s">
        <x:v>61</x:v>
      </x:c>
      <x:c r="H1284" s="0" t="s">
        <x:v>62</x:v>
      </x:c>
      <x:c r="I1284" s="0" t="s">
        <x:v>57</x:v>
      </x:c>
      <x:c r="J1284" s="0" t="s">
        <x:v>57</x:v>
      </x:c>
      <x:c r="K1284" s="0" t="s">
        <x:v>58</x:v>
      </x:c>
      <x:c r="L1284" s="0">
        <x:v>614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135</x:v>
      </x:c>
      <x:c r="F1285" s="0" t="s">
        <x:v>136</x:v>
      </x:c>
      <x:c r="G1285" s="0" t="s">
        <x:v>63</x:v>
      </x:c>
      <x:c r="H1285" s="0" t="s">
        <x:v>64</x:v>
      </x:c>
      <x:c r="I1285" s="0" t="s">
        <x:v>57</x:v>
      </x:c>
      <x:c r="J1285" s="0" t="s">
        <x:v>57</x:v>
      </x:c>
      <x:c r="K1285" s="0" t="s">
        <x:v>58</x:v>
      </x:c>
      <x:c r="L1285" s="0">
        <x:v>1317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135</x:v>
      </x:c>
      <x:c r="F1286" s="0" t="s">
        <x:v>136</x:v>
      </x:c>
      <x:c r="G1286" s="0" t="s">
        <x:v>65</x:v>
      </x:c>
      <x:c r="H1286" s="0" t="s">
        <x:v>66</x:v>
      </x:c>
      <x:c r="I1286" s="0" t="s">
        <x:v>57</x:v>
      </x:c>
      <x:c r="J1286" s="0" t="s">
        <x:v>57</x:v>
      </x:c>
      <x:c r="K1286" s="0" t="s">
        <x:v>58</x:v>
      </x:c>
      <x:c r="L1286" s="0">
        <x:v>268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135</x:v>
      </x:c>
      <x:c r="F1287" s="0" t="s">
        <x:v>136</x:v>
      </x:c>
      <x:c r="G1287" s="0" t="s">
        <x:v>67</x:v>
      </x:c>
      <x:c r="H1287" s="0" t="s">
        <x:v>68</x:v>
      </x:c>
      <x:c r="I1287" s="0" t="s">
        <x:v>57</x:v>
      </x:c>
      <x:c r="J1287" s="0" t="s">
        <x:v>57</x:v>
      </x:c>
      <x:c r="K1287" s="0" t="s">
        <x:v>58</x:v>
      </x:c>
      <x:c r="L1287" s="0">
        <x:v>238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135</x:v>
      </x:c>
      <x:c r="F1288" s="0" t="s">
        <x:v>136</x:v>
      </x:c>
      <x:c r="G1288" s="0" t="s">
        <x:v>69</x:v>
      </x:c>
      <x:c r="H1288" s="0" t="s">
        <x:v>70</x:v>
      </x:c>
      <x:c r="I1288" s="0" t="s">
        <x:v>57</x:v>
      </x:c>
      <x:c r="J1288" s="0" t="s">
        <x:v>57</x:v>
      </x:c>
      <x:c r="K1288" s="0" t="s">
        <x:v>58</x:v>
      </x:c>
      <x:c r="L1288" s="0">
        <x:v>70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135</x:v>
      </x:c>
      <x:c r="F1289" s="0" t="s">
        <x:v>136</x:v>
      </x:c>
      <x:c r="G1289" s="0" t="s">
        <x:v>71</x:v>
      </x:c>
      <x:c r="H1289" s="0" t="s">
        <x:v>72</x:v>
      </x:c>
      <x:c r="I1289" s="0" t="s">
        <x:v>57</x:v>
      </x:c>
      <x:c r="J1289" s="0" t="s">
        <x:v>57</x:v>
      </x:c>
      <x:c r="K1289" s="0" t="s">
        <x:v>58</x:v>
      </x:c>
      <x:c r="L1289" s="0">
        <x:v>624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135</x:v>
      </x:c>
      <x:c r="F1290" s="0" t="s">
        <x:v>136</x:v>
      </x:c>
      <x:c r="G1290" s="0" t="s">
        <x:v>73</x:v>
      </x:c>
      <x:c r="H1290" s="0" t="s">
        <x:v>74</x:v>
      </x:c>
      <x:c r="I1290" s="0" t="s">
        <x:v>57</x:v>
      </x:c>
      <x:c r="J1290" s="0" t="s">
        <x:v>57</x:v>
      </x:c>
      <x:c r="K1290" s="0" t="s">
        <x:v>58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135</x:v>
      </x:c>
      <x:c r="F1291" s="0" t="s">
        <x:v>136</x:v>
      </x:c>
      <x:c r="G1291" s="0" t="s">
        <x:v>75</x:v>
      </x:c>
      <x:c r="H1291" s="0" t="s">
        <x:v>76</x:v>
      </x:c>
      <x:c r="I1291" s="0" t="s">
        <x:v>57</x:v>
      </x:c>
      <x:c r="J1291" s="0" t="s">
        <x:v>57</x:v>
      </x:c>
      <x:c r="K1291" s="0" t="s">
        <x:v>58</x:v>
      </x:c>
      <x:c r="L1291" s="0">
        <x:v>134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135</x:v>
      </x:c>
      <x:c r="F1292" s="0" t="s">
        <x:v>136</x:v>
      </x:c>
      <x:c r="G1292" s="0" t="s">
        <x:v>77</x:v>
      </x:c>
      <x:c r="H1292" s="0" t="s">
        <x:v>78</x:v>
      </x:c>
      <x:c r="I1292" s="0" t="s">
        <x:v>57</x:v>
      </x:c>
      <x:c r="J1292" s="0" t="s">
        <x:v>57</x:v>
      </x:c>
      <x:c r="K1292" s="0" t="s">
        <x:v>58</x:v>
      </x:c>
      <x:c r="L1292" s="0">
        <x:v>1106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135</x:v>
      </x:c>
      <x:c r="F1293" s="0" t="s">
        <x:v>136</x:v>
      </x:c>
      <x:c r="G1293" s="0" t="s">
        <x:v>79</x:v>
      </x:c>
      <x:c r="H1293" s="0" t="s">
        <x:v>80</x:v>
      </x:c>
      <x:c r="I1293" s="0" t="s">
        <x:v>57</x:v>
      </x:c>
      <x:c r="J1293" s="0" t="s">
        <x:v>57</x:v>
      </x:c>
      <x:c r="K1293" s="0" t="s">
        <x:v>58</x:v>
      </x:c>
      <x:c r="L1293" s="0">
        <x:v>816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135</x:v>
      </x:c>
      <x:c r="F1294" s="0" t="s">
        <x:v>136</x:v>
      </x:c>
      <x:c r="G1294" s="0" t="s">
        <x:v>81</x:v>
      </x:c>
      <x:c r="H1294" s="0" t="s">
        <x:v>82</x:v>
      </x:c>
      <x:c r="I1294" s="0" t="s">
        <x:v>57</x:v>
      </x:c>
      <x:c r="J1294" s="0" t="s">
        <x:v>57</x:v>
      </x:c>
      <x:c r="K1294" s="0" t="s">
        <x:v>58</x:v>
      </x:c>
      <x:c r="L1294" s="0">
        <x:v>1121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135</x:v>
      </x:c>
      <x:c r="F1295" s="0" t="s">
        <x:v>136</x:v>
      </x:c>
      <x:c r="G1295" s="0" t="s">
        <x:v>83</x:v>
      </x:c>
      <x:c r="H1295" s="0" t="s">
        <x:v>84</x:v>
      </x:c>
      <x:c r="I1295" s="0" t="s">
        <x:v>57</x:v>
      </x:c>
      <x:c r="J1295" s="0" t="s">
        <x:v>57</x:v>
      </x:c>
      <x:c r="K1295" s="0" t="s">
        <x:v>58</x:v>
      </x:c>
      <x:c r="L1295" s="0">
        <x:v>1111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135</x:v>
      </x:c>
      <x:c r="F1296" s="0" t="s">
        <x:v>136</x:v>
      </x:c>
      <x:c r="G1296" s="0" t="s">
        <x:v>85</x:v>
      </x:c>
      <x:c r="H1296" s="0" t="s">
        <x:v>86</x:v>
      </x:c>
      <x:c r="I1296" s="0" t="s">
        <x:v>57</x:v>
      </x:c>
      <x:c r="J1296" s="0" t="s">
        <x:v>57</x:v>
      </x:c>
      <x:c r="K1296" s="0" t="s">
        <x:v>58</x:v>
      </x:c>
      <x:c r="L1296" s="0">
        <x:v>199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135</x:v>
      </x:c>
      <x:c r="F1297" s="0" t="s">
        <x:v>136</x:v>
      </x:c>
      <x:c r="G1297" s="0" t="s">
        <x:v>87</x:v>
      </x:c>
      <x:c r="H1297" s="0" t="s">
        <x:v>88</x:v>
      </x:c>
      <x:c r="I1297" s="0" t="s">
        <x:v>57</x:v>
      </x:c>
      <x:c r="J1297" s="0" t="s">
        <x:v>57</x:v>
      </x:c>
      <x:c r="K1297" s="0" t="s">
        <x:v>58</x:v>
      </x:c>
      <x:c r="L1297" s="0">
        <x:v>8970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51</x:v>
      </x:c>
      <x:c r="F1298" s="0" t="s">
        <x:v>137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22809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51</x:v>
      </x:c>
      <x:c r="F1299" s="0" t="s">
        <x:v>137</x:v>
      </x:c>
      <x:c r="G1299" s="0" t="s">
        <x:v>59</x:v>
      </x:c>
      <x:c r="H1299" s="0" t="s">
        <x:v>60</x:v>
      </x:c>
      <x:c r="I1299" s="0" t="s">
        <x:v>57</x:v>
      </x:c>
      <x:c r="J1299" s="0" t="s">
        <x:v>57</x:v>
      </x:c>
      <x:c r="K1299" s="0" t="s">
        <x:v>58</x:v>
      </x:c>
      <x:c r="L1299" s="0">
        <x:v>9240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51</x:v>
      </x:c>
      <x:c r="F1300" s="0" t="s">
        <x:v>137</x:v>
      </x:c>
      <x:c r="G1300" s="0" t="s">
        <x:v>61</x:v>
      </x:c>
      <x:c r="H1300" s="0" t="s">
        <x:v>62</x:v>
      </x:c>
      <x:c r="I1300" s="0" t="s">
        <x:v>57</x:v>
      </x:c>
      <x:c r="J1300" s="0" t="s">
        <x:v>57</x:v>
      </x:c>
      <x:c r="K1300" s="0" t="s">
        <x:v>58</x:v>
      </x:c>
      <x:c r="L1300" s="0">
        <x:v>18320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51</x:v>
      </x:c>
      <x:c r="F1301" s="0" t="s">
        <x:v>137</x:v>
      </x:c>
      <x:c r="G1301" s="0" t="s">
        <x:v>63</x:v>
      </x:c>
      <x:c r="H1301" s="0" t="s">
        <x:v>64</x:v>
      </x:c>
      <x:c r="I1301" s="0" t="s">
        <x:v>57</x:v>
      </x:c>
      <x:c r="J1301" s="0" t="s">
        <x:v>57</x:v>
      </x:c>
      <x:c r="K1301" s="0" t="s">
        <x:v>58</x:v>
      </x:c>
      <x:c r="L1301" s="0">
        <x:v>42113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51</x:v>
      </x:c>
      <x:c r="F1302" s="0" t="s">
        <x:v>137</x:v>
      </x:c>
      <x:c r="G1302" s="0" t="s">
        <x:v>65</x:v>
      </x:c>
      <x:c r="H1302" s="0" t="s">
        <x:v>66</x:v>
      </x:c>
      <x:c r="I1302" s="0" t="s">
        <x:v>57</x:v>
      </x:c>
      <x:c r="J1302" s="0" t="s">
        <x:v>57</x:v>
      </x:c>
      <x:c r="K1302" s="0" t="s">
        <x:v>58</x:v>
      </x:c>
      <x:c r="L1302" s="0">
        <x:v>6689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51</x:v>
      </x:c>
      <x:c r="F1303" s="0" t="s">
        <x:v>137</x:v>
      </x:c>
      <x:c r="G1303" s="0" t="s">
        <x:v>67</x:v>
      </x:c>
      <x:c r="H1303" s="0" t="s">
        <x:v>68</x:v>
      </x:c>
      <x:c r="I1303" s="0" t="s">
        <x:v>57</x:v>
      </x:c>
      <x:c r="J1303" s="0" t="s">
        <x:v>57</x:v>
      </x:c>
      <x:c r="K1303" s="0" t="s">
        <x:v>58</x:v>
      </x:c>
      <x:c r="L1303" s="0">
        <x:v>5632</x:v>
      </x:c>
    </x:row>
    <x:row r="1304" spans="1:12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51</x:v>
      </x:c>
      <x:c r="F1304" s="0" t="s">
        <x:v>137</x:v>
      </x:c>
      <x:c r="G1304" s="0" t="s">
        <x:v>69</x:v>
      </x:c>
      <x:c r="H1304" s="0" t="s">
        <x:v>70</x:v>
      </x:c>
      <x:c r="I1304" s="0" t="s">
        <x:v>57</x:v>
      </x:c>
      <x:c r="J1304" s="0" t="s">
        <x:v>57</x:v>
      </x:c>
      <x:c r="K1304" s="0" t="s">
        <x:v>58</x:v>
      </x:c>
      <x:c r="L1304" s="0">
        <x:v>1512</x:v>
      </x:c>
    </x:row>
    <x:row r="1305" spans="1:12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51</x:v>
      </x:c>
      <x:c r="F1305" s="0" t="s">
        <x:v>137</x:v>
      </x:c>
      <x:c r="G1305" s="0" t="s">
        <x:v>71</x:v>
      </x:c>
      <x:c r="H1305" s="0" t="s">
        <x:v>72</x:v>
      </x:c>
      <x:c r="I1305" s="0" t="s">
        <x:v>57</x:v>
      </x:c>
      <x:c r="J1305" s="0" t="s">
        <x:v>57</x:v>
      </x:c>
      <x:c r="K1305" s="0" t="s">
        <x:v>58</x:v>
      </x:c>
      <x:c r="L1305" s="0">
        <x:v>12930</x:v>
      </x:c>
    </x:row>
    <x:row r="1306" spans="1:12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51</x:v>
      </x:c>
      <x:c r="F1306" s="0" t="s">
        <x:v>137</x:v>
      </x:c>
      <x:c r="G1306" s="0" t="s">
        <x:v>73</x:v>
      </x:c>
      <x:c r="H1306" s="0" t="s">
        <x:v>74</x:v>
      </x:c>
      <x:c r="I1306" s="0" t="s">
        <x:v>57</x:v>
      </x:c>
      <x:c r="J1306" s="0" t="s">
        <x:v>57</x:v>
      </x:c>
      <x:c r="K1306" s="0" t="s">
        <x:v>58</x:v>
      </x:c>
      <x:c r="L1306" s="0">
        <x:v>4590</x:v>
      </x:c>
    </x:row>
    <x:row r="1307" spans="1:12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51</x:v>
      </x:c>
      <x:c r="F1307" s="0" t="s">
        <x:v>137</x:v>
      </x:c>
      <x:c r="G1307" s="0" t="s">
        <x:v>75</x:v>
      </x:c>
      <x:c r="H1307" s="0" t="s">
        <x:v>76</x:v>
      </x:c>
      <x:c r="I1307" s="0" t="s">
        <x:v>57</x:v>
      </x:c>
      <x:c r="J1307" s="0" t="s">
        <x:v>57</x:v>
      </x:c>
      <x:c r="K1307" s="0" t="s">
        <x:v>58</x:v>
      </x:c>
      <x:c r="L1307" s="0">
        <x:v>1805</x:v>
      </x:c>
    </x:row>
    <x:row r="1308" spans="1:12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51</x:v>
      </x:c>
      <x:c r="F1308" s="0" t="s">
        <x:v>137</x:v>
      </x:c>
      <x:c r="G1308" s="0" t="s">
        <x:v>77</x:v>
      </x:c>
      <x:c r="H1308" s="0" t="s">
        <x:v>78</x:v>
      </x:c>
      <x:c r="I1308" s="0" t="s">
        <x:v>57</x:v>
      </x:c>
      <x:c r="J1308" s="0" t="s">
        <x:v>57</x:v>
      </x:c>
      <x:c r="K1308" s="0" t="s">
        <x:v>58</x:v>
      </x:c>
      <x:c r="L1308" s="0">
        <x:v>43212</x:v>
      </x:c>
    </x:row>
    <x:row r="1309" spans="1:12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51</x:v>
      </x:c>
      <x:c r="F1309" s="0" t="s">
        <x:v>137</x:v>
      </x:c>
      <x:c r="G1309" s="0" t="s">
        <x:v>79</x:v>
      </x:c>
      <x:c r="H1309" s="0" t="s">
        <x:v>80</x:v>
      </x:c>
      <x:c r="I1309" s="0" t="s">
        <x:v>57</x:v>
      </x:c>
      <x:c r="J1309" s="0" t="s">
        <x:v>57</x:v>
      </x:c>
      <x:c r="K1309" s="0" t="s">
        <x:v>58</x:v>
      </x:c>
      <x:c r="L1309" s="0">
        <x:v>14704</x:v>
      </x:c>
    </x:row>
    <x:row r="1310" spans="1:12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51</x:v>
      </x:c>
      <x:c r="F1310" s="0" t="s">
        <x:v>137</x:v>
      </x:c>
      <x:c r="G1310" s="0" t="s">
        <x:v>81</x:v>
      </x:c>
      <x:c r="H1310" s="0" t="s">
        <x:v>82</x:v>
      </x:c>
      <x:c r="I1310" s="0" t="s">
        <x:v>57</x:v>
      </x:c>
      <x:c r="J1310" s="0" t="s">
        <x:v>57</x:v>
      </x:c>
      <x:c r="K1310" s="0" t="s">
        <x:v>58</x:v>
      </x:c>
      <x:c r="L1310" s="0">
        <x:v>22275</x:v>
      </x:c>
    </x:row>
    <x:row r="1311" spans="1:12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51</x:v>
      </x:c>
      <x:c r="F1311" s="0" t="s">
        <x:v>137</x:v>
      </x:c>
      <x:c r="G1311" s="0" t="s">
        <x:v>83</x:v>
      </x:c>
      <x:c r="H1311" s="0" t="s">
        <x:v>84</x:v>
      </x:c>
      <x:c r="I1311" s="0" t="s">
        <x:v>57</x:v>
      </x:c>
      <x:c r="J1311" s="0" t="s">
        <x:v>57</x:v>
      </x:c>
      <x:c r="K1311" s="0" t="s">
        <x:v>58</x:v>
      </x:c>
      <x:c r="L1311" s="0">
        <x:v>34909</x:v>
      </x:c>
    </x:row>
    <x:row r="1312" spans="1:12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51</x:v>
      </x:c>
      <x:c r="F1312" s="0" t="s">
        <x:v>137</x:v>
      </x:c>
      <x:c r="G1312" s="0" t="s">
        <x:v>85</x:v>
      </x:c>
      <x:c r="H1312" s="0" t="s">
        <x:v>86</x:v>
      </x:c>
      <x:c r="I1312" s="0" t="s">
        <x:v>57</x:v>
      </x:c>
      <x:c r="J1312" s="0" t="s">
        <x:v>57</x:v>
      </x:c>
      <x:c r="K1312" s="0" t="s">
        <x:v>58</x:v>
      </x:c>
      <x:c r="L1312" s="0">
        <x:v>1754</x:v>
      </x:c>
    </x:row>
    <x:row r="1313" spans="1:12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51</x:v>
      </x:c>
      <x:c r="F1313" s="0" t="s">
        <x:v>137</x:v>
      </x:c>
      <x:c r="G1313" s="0" t="s">
        <x:v>87</x:v>
      </x:c>
      <x:c r="H1313" s="0" t="s">
        <x:v>88</x:v>
      </x:c>
      <x:c r="I1313" s="0" t="s">
        <x:v>57</x:v>
      </x:c>
      <x:c r="J1313" s="0" t="s">
        <x:v>57</x:v>
      </x:c>
      <x:c r="K1313" s="0" t="s">
        <x:v>58</x:v>
      </x:c>
      <x:c r="L1313" s="0">
        <x:v>242494</x:v>
      </x:c>
    </x:row>
    <x:row r="1314" spans="1:12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138</x:v>
      </x:c>
      <x:c r="F1314" s="0" t="s">
        <x:v>139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104</x:v>
      </x:c>
    </x:row>
    <x:row r="1315" spans="1:12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138</x:v>
      </x:c>
      <x:c r="F1315" s="0" t="s">
        <x:v>139</x:v>
      </x:c>
      <x:c r="G1315" s="0" t="s">
        <x:v>59</x:v>
      </x:c>
      <x:c r="H1315" s="0" t="s">
        <x:v>60</x:v>
      </x:c>
      <x:c r="I1315" s="0" t="s">
        <x:v>57</x:v>
      </x:c>
      <x:c r="J1315" s="0" t="s">
        <x:v>57</x:v>
      </x:c>
      <x:c r="K1315" s="0" t="s">
        <x:v>58</x:v>
      </x:c>
      <x:c r="L1315" s="0">
        <x:v>193</x:v>
      </x:c>
    </x:row>
    <x:row r="1316" spans="1:12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138</x:v>
      </x:c>
      <x:c r="F1316" s="0" t="s">
        <x:v>139</x:v>
      </x:c>
      <x:c r="G1316" s="0" t="s">
        <x:v>61</x:v>
      </x:c>
      <x:c r="H1316" s="0" t="s">
        <x:v>62</x:v>
      </x:c>
      <x:c r="I1316" s="0" t="s">
        <x:v>57</x:v>
      </x:c>
      <x:c r="J1316" s="0" t="s">
        <x:v>57</x:v>
      </x:c>
      <x:c r="K1316" s="0" t="s">
        <x:v>58</x:v>
      </x:c>
      <x:c r="L1316" s="0">
        <x:v>257</x:v>
      </x:c>
    </x:row>
    <x:row r="1317" spans="1:12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138</x:v>
      </x:c>
      <x:c r="F1317" s="0" t="s">
        <x:v>139</x:v>
      </x:c>
      <x:c r="G1317" s="0" t="s">
        <x:v>63</x:v>
      </x:c>
      <x:c r="H1317" s="0" t="s">
        <x:v>64</x:v>
      </x:c>
      <x:c r="I1317" s="0" t="s">
        <x:v>57</x:v>
      </x:c>
      <x:c r="J1317" s="0" t="s">
        <x:v>57</x:v>
      </x:c>
      <x:c r="K1317" s="0" t="s">
        <x:v>58</x:v>
      </x:c>
      <x:c r="L1317" s="0">
        <x:v>414</x:v>
      </x:c>
    </x:row>
    <x:row r="1318" spans="1:12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138</x:v>
      </x:c>
      <x:c r="F1318" s="0" t="s">
        <x:v>139</x:v>
      </x:c>
      <x:c r="G1318" s="0" t="s">
        <x:v>65</x:v>
      </x:c>
      <x:c r="H1318" s="0" t="s">
        <x:v>66</x:v>
      </x:c>
      <x:c r="I1318" s="0" t="s">
        <x:v>57</x:v>
      </x:c>
      <x:c r="J1318" s="0" t="s">
        <x:v>57</x:v>
      </x:c>
      <x:c r="K1318" s="0" t="s">
        <x:v>58</x:v>
      </x:c>
      <x:c r="L1318" s="0">
        <x:v>85</x:v>
      </x:c>
    </x:row>
    <x:row r="1319" spans="1:12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138</x:v>
      </x:c>
      <x:c r="F1319" s="0" t="s">
        <x:v>139</x:v>
      </x:c>
      <x:c r="G1319" s="0" t="s">
        <x:v>67</x:v>
      </x:c>
      <x:c r="H1319" s="0" t="s">
        <x:v>68</x:v>
      </x:c>
      <x:c r="I1319" s="0" t="s">
        <x:v>57</x:v>
      </x:c>
      <x:c r="J1319" s="0" t="s">
        <x:v>57</x:v>
      </x:c>
      <x:c r="K1319" s="0" t="s">
        <x:v>58</x:v>
      </x:c>
      <x:c r="L1319" s="0">
        <x:v>72</x:v>
      </x:c>
    </x:row>
    <x:row r="1320" spans="1:12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138</x:v>
      </x:c>
      <x:c r="F1320" s="0" t="s">
        <x:v>139</x:v>
      </x:c>
      <x:c r="G1320" s="0" t="s">
        <x:v>69</x:v>
      </x:c>
      <x:c r="H1320" s="0" t="s">
        <x:v>70</x:v>
      </x:c>
      <x:c r="I1320" s="0" t="s">
        <x:v>57</x:v>
      </x:c>
      <x:c r="J1320" s="0" t="s">
        <x:v>57</x:v>
      </x:c>
      <x:c r="K1320" s="0" t="s">
        <x:v>58</x:v>
      </x:c>
      <x:c r="L1320" s="0">
        <x:v>21</x:v>
      </x:c>
    </x:row>
    <x:row r="1321" spans="1:12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138</x:v>
      </x:c>
      <x:c r="F1321" s="0" t="s">
        <x:v>139</x:v>
      </x:c>
      <x:c r="G1321" s="0" t="s">
        <x:v>71</x:v>
      </x:c>
      <x:c r="H1321" s="0" t="s">
        <x:v>72</x:v>
      </x:c>
      <x:c r="I1321" s="0" t="s">
        <x:v>57</x:v>
      </x:c>
      <x:c r="J1321" s="0" t="s">
        <x:v>57</x:v>
      </x:c>
      <x:c r="K1321" s="0" t="s">
        <x:v>58</x:v>
      </x:c>
      <x:c r="L1321" s="0">
        <x:v>238</x:v>
      </x:c>
    </x:row>
    <x:row r="1322" spans="1:12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138</x:v>
      </x:c>
      <x:c r="F1322" s="0" t="s">
        <x:v>139</x:v>
      </x:c>
      <x:c r="G1322" s="0" t="s">
        <x:v>73</x:v>
      </x:c>
      <x:c r="H1322" s="0" t="s">
        <x:v>74</x:v>
      </x:c>
      <x:c r="I1322" s="0" t="s">
        <x:v>57</x:v>
      </x:c>
      <x:c r="J1322" s="0" t="s">
        <x:v>57</x:v>
      </x:c>
      <x:c r="K1322" s="0" t="s">
        <x:v>58</x:v>
      </x:c>
      <x:c r="L1322" s="0">
        <x:v>65</x:v>
      </x:c>
    </x:row>
    <x:row r="1323" spans="1:12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138</x:v>
      </x:c>
      <x:c r="F1323" s="0" t="s">
        <x:v>139</x:v>
      </x:c>
      <x:c r="G1323" s="0" t="s">
        <x:v>75</x:v>
      </x:c>
      <x:c r="H1323" s="0" t="s">
        <x:v>76</x:v>
      </x:c>
      <x:c r="I1323" s="0" t="s">
        <x:v>57</x:v>
      </x:c>
      <x:c r="J1323" s="0" t="s">
        <x:v>57</x:v>
      </x:c>
      <x:c r="K1323" s="0" t="s">
        <x:v>58</x:v>
      </x:c>
      <x:c r="L1323" s="0">
        <x:v>25</x:v>
      </x:c>
    </x:row>
    <x:row r="1324" spans="1:12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138</x:v>
      </x:c>
      <x:c r="F1324" s="0" t="s">
        <x:v>139</x:v>
      </x:c>
      <x:c r="G1324" s="0" t="s">
        <x:v>77</x:v>
      </x:c>
      <x:c r="H1324" s="0" t="s">
        <x:v>78</x:v>
      </x:c>
      <x:c r="I1324" s="0" t="s">
        <x:v>57</x:v>
      </x:c>
      <x:c r="J1324" s="0" t="s">
        <x:v>57</x:v>
      </x:c>
      <x:c r="K1324" s="0" t="s">
        <x:v>58</x:v>
      </x:c>
      <x:c r="L1324" s="0">
        <x:v>172</x:v>
      </x:c>
    </x:row>
    <x:row r="1325" spans="1:12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138</x:v>
      </x:c>
      <x:c r="F1325" s="0" t="s">
        <x:v>139</x:v>
      </x:c>
      <x:c r="G1325" s="0" t="s">
        <x:v>79</x:v>
      </x:c>
      <x:c r="H1325" s="0" t="s">
        <x:v>80</x:v>
      </x:c>
      <x:c r="I1325" s="0" t="s">
        <x:v>57</x:v>
      </x:c>
      <x:c r="J1325" s="0" t="s">
        <x:v>57</x:v>
      </x:c>
      <x:c r="K1325" s="0" t="s">
        <x:v>58</x:v>
      </x:c>
      <x:c r="L1325" s="0">
        <x:v>129</x:v>
      </x:c>
    </x:row>
    <x:row r="1326" spans="1:12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138</x:v>
      </x:c>
      <x:c r="F1326" s="0" t="s">
        <x:v>139</x:v>
      </x:c>
      <x:c r="G1326" s="0" t="s">
        <x:v>81</x:v>
      </x:c>
      <x:c r="H1326" s="0" t="s">
        <x:v>82</x:v>
      </x:c>
      <x:c r="I1326" s="0" t="s">
        <x:v>57</x:v>
      </x:c>
      <x:c r="J1326" s="0" t="s">
        <x:v>57</x:v>
      </x:c>
      <x:c r="K1326" s="0" t="s">
        <x:v>58</x:v>
      </x:c>
      <x:c r="L1326" s="0">
        <x:v>237</x:v>
      </x:c>
    </x:row>
    <x:row r="1327" spans="1:12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138</x:v>
      </x:c>
      <x:c r="F1327" s="0" t="s">
        <x:v>139</x:v>
      </x:c>
      <x:c r="G1327" s="0" t="s">
        <x:v>83</x:v>
      </x:c>
      <x:c r="H1327" s="0" t="s">
        <x:v>84</x:v>
      </x:c>
      <x:c r="I1327" s="0" t="s">
        <x:v>57</x:v>
      </x:c>
      <x:c r="J1327" s="0" t="s">
        <x:v>57</x:v>
      </x:c>
      <x:c r="K1327" s="0" t="s">
        <x:v>58</x:v>
      </x:c>
      <x:c r="L1327" s="0">
        <x:v>344</x:v>
      </x:c>
    </x:row>
    <x:row r="1328" spans="1:12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138</x:v>
      </x:c>
      <x:c r="F1328" s="0" t="s">
        <x:v>139</x:v>
      </x:c>
      <x:c r="G1328" s="0" t="s">
        <x:v>85</x:v>
      </x:c>
      <x:c r="H1328" s="0" t="s">
        <x:v>86</x:v>
      </x:c>
      <x:c r="I1328" s="0" t="s">
        <x:v>57</x:v>
      </x:c>
      <x:c r="J1328" s="0" t="s">
        <x:v>57</x:v>
      </x:c>
      <x:c r="K1328" s="0" t="s">
        <x:v>58</x:v>
      </x:c>
      <x:c r="L1328" s="0">
        <x:v>27</x:v>
      </x:c>
    </x:row>
    <x:row r="1329" spans="1:12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138</x:v>
      </x:c>
      <x:c r="F1329" s="0" t="s">
        <x:v>139</x:v>
      </x:c>
      <x:c r="G1329" s="0" t="s">
        <x:v>87</x:v>
      </x:c>
      <x:c r="H1329" s="0" t="s">
        <x:v>88</x:v>
      </x:c>
      <x:c r="I1329" s="0" t="s">
        <x:v>57</x:v>
      </x:c>
      <x:c r="J1329" s="0" t="s">
        <x:v>57</x:v>
      </x:c>
      <x:c r="K1329" s="0" t="s">
        <x:v>58</x:v>
      </x:c>
      <x:c r="L1329" s="0">
        <x:v>2383</x:v>
      </x:c>
    </x:row>
    <x:row r="1330" spans="1:12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140</x:v>
      </x:c>
      <x:c r="F1330" s="0" t="s">
        <x:v>141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22913</x:v>
      </x:c>
    </x:row>
    <x:row r="1331" spans="1:12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140</x:v>
      </x:c>
      <x:c r="F1331" s="0" t="s">
        <x:v>141</x:v>
      </x:c>
      <x:c r="G1331" s="0" t="s">
        <x:v>59</x:v>
      </x:c>
      <x:c r="H1331" s="0" t="s">
        <x:v>60</x:v>
      </x:c>
      <x:c r="I1331" s="0" t="s">
        <x:v>57</x:v>
      </x:c>
      <x:c r="J1331" s="0" t="s">
        <x:v>57</x:v>
      </x:c>
      <x:c r="K1331" s="0" t="s">
        <x:v>58</x:v>
      </x:c>
      <x:c r="L1331" s="0">
        <x:v>9433</x:v>
      </x:c>
    </x:row>
    <x:row r="1332" spans="1:12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140</x:v>
      </x:c>
      <x:c r="F1332" s="0" t="s">
        <x:v>141</x:v>
      </x:c>
      <x:c r="G1332" s="0" t="s">
        <x:v>61</x:v>
      </x:c>
      <x:c r="H1332" s="0" t="s">
        <x:v>62</x:v>
      </x:c>
      <x:c r="I1332" s="0" t="s">
        <x:v>57</x:v>
      </x:c>
      <x:c r="J1332" s="0" t="s">
        <x:v>57</x:v>
      </x:c>
      <x:c r="K1332" s="0" t="s">
        <x:v>58</x:v>
      </x:c>
      <x:c r="L1332" s="0">
        <x:v>18577</x:v>
      </x:c>
    </x:row>
    <x:row r="1333" spans="1:12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140</x:v>
      </x:c>
      <x:c r="F1333" s="0" t="s">
        <x:v>141</x:v>
      </x:c>
      <x:c r="G1333" s="0" t="s">
        <x:v>63</x:v>
      </x:c>
      <x:c r="H1333" s="0" t="s">
        <x:v>64</x:v>
      </x:c>
      <x:c r="I1333" s="0" t="s">
        <x:v>57</x:v>
      </x:c>
      <x:c r="J1333" s="0" t="s">
        <x:v>57</x:v>
      </x:c>
      <x:c r="K1333" s="0" t="s">
        <x:v>58</x:v>
      </x:c>
      <x:c r="L1333" s="0">
        <x:v>42527</x:v>
      </x:c>
    </x:row>
    <x:row r="1334" spans="1:12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140</x:v>
      </x:c>
      <x:c r="F1334" s="0" t="s">
        <x:v>141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58</x:v>
      </x:c>
      <x:c r="L1334" s="0">
        <x:v>6774</x:v>
      </x:c>
    </x:row>
    <x:row r="1335" spans="1:12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140</x:v>
      </x:c>
      <x:c r="F1335" s="0" t="s">
        <x:v>141</x:v>
      </x:c>
      <x:c r="G1335" s="0" t="s">
        <x:v>67</x:v>
      </x:c>
      <x:c r="H1335" s="0" t="s">
        <x:v>68</x:v>
      </x:c>
      <x:c r="I1335" s="0" t="s">
        <x:v>57</x:v>
      </x:c>
      <x:c r="J1335" s="0" t="s">
        <x:v>57</x:v>
      </x:c>
      <x:c r="K1335" s="0" t="s">
        <x:v>58</x:v>
      </x:c>
      <x:c r="L1335" s="0">
        <x:v>5704</x:v>
      </x:c>
    </x:row>
    <x:row r="1336" spans="1:12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140</x:v>
      </x:c>
      <x:c r="F1336" s="0" t="s">
        <x:v>141</x:v>
      </x:c>
      <x:c r="G1336" s="0" t="s">
        <x:v>69</x:v>
      </x:c>
      <x:c r="H1336" s="0" t="s">
        <x:v>70</x:v>
      </x:c>
      <x:c r="I1336" s="0" t="s">
        <x:v>57</x:v>
      </x:c>
      <x:c r="J1336" s="0" t="s">
        <x:v>57</x:v>
      </x:c>
      <x:c r="K1336" s="0" t="s">
        <x:v>58</x:v>
      </x:c>
      <x:c r="L1336" s="0">
        <x:v>1533</x:v>
      </x:c>
    </x:row>
    <x:row r="1337" spans="1:12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140</x:v>
      </x:c>
      <x:c r="F1337" s="0" t="s">
        <x:v>141</x:v>
      </x:c>
      <x:c r="G1337" s="0" t="s">
        <x:v>71</x:v>
      </x:c>
      <x:c r="H1337" s="0" t="s">
        <x:v>72</x:v>
      </x:c>
      <x:c r="I1337" s="0" t="s">
        <x:v>57</x:v>
      </x:c>
      <x:c r="J1337" s="0" t="s">
        <x:v>57</x:v>
      </x:c>
      <x:c r="K1337" s="0" t="s">
        <x:v>58</x:v>
      </x:c>
      <x:c r="L1337" s="0">
        <x:v>13168</x:v>
      </x:c>
    </x:row>
    <x:row r="1338" spans="1:12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140</x:v>
      </x:c>
      <x:c r="F1338" s="0" t="s">
        <x:v>141</x:v>
      </x:c>
      <x:c r="G1338" s="0" t="s">
        <x:v>73</x:v>
      </x:c>
      <x:c r="H1338" s="0" t="s">
        <x:v>74</x:v>
      </x:c>
      <x:c r="I1338" s="0" t="s">
        <x:v>57</x:v>
      </x:c>
      <x:c r="J1338" s="0" t="s">
        <x:v>57</x:v>
      </x:c>
      <x:c r="K1338" s="0" t="s">
        <x:v>58</x:v>
      </x:c>
      <x:c r="L1338" s="0">
        <x:v>4655</x:v>
      </x:c>
    </x:row>
    <x:row r="1339" spans="1:12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140</x:v>
      </x:c>
      <x:c r="F1339" s="0" t="s">
        <x:v>141</x:v>
      </x:c>
      <x:c r="G1339" s="0" t="s">
        <x:v>75</x:v>
      </x:c>
      <x:c r="H1339" s="0" t="s">
        <x:v>76</x:v>
      </x:c>
      <x:c r="I1339" s="0" t="s">
        <x:v>57</x:v>
      </x:c>
      <x:c r="J1339" s="0" t="s">
        <x:v>57</x:v>
      </x:c>
      <x:c r="K1339" s="0" t="s">
        <x:v>58</x:v>
      </x:c>
      <x:c r="L1339" s="0">
        <x:v>1830</x:v>
      </x:c>
    </x:row>
    <x:row r="1340" spans="1:12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140</x:v>
      </x:c>
      <x:c r="F1340" s="0" t="s">
        <x:v>141</x:v>
      </x:c>
      <x:c r="G1340" s="0" t="s">
        <x:v>77</x:v>
      </x:c>
      <x:c r="H1340" s="0" t="s">
        <x:v>78</x:v>
      </x:c>
      <x:c r="I1340" s="0" t="s">
        <x:v>57</x:v>
      </x:c>
      <x:c r="J1340" s="0" t="s">
        <x:v>57</x:v>
      </x:c>
      <x:c r="K1340" s="0" t="s">
        <x:v>58</x:v>
      </x:c>
      <x:c r="L1340" s="0">
        <x:v>43384</x:v>
      </x:c>
    </x:row>
    <x:row r="1341" spans="1:12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140</x:v>
      </x:c>
      <x:c r="F1341" s="0" t="s">
        <x:v>141</x:v>
      </x:c>
      <x:c r="G1341" s="0" t="s">
        <x:v>79</x:v>
      </x:c>
      <x:c r="H1341" s="0" t="s">
        <x:v>80</x:v>
      </x:c>
      <x:c r="I1341" s="0" t="s">
        <x:v>57</x:v>
      </x:c>
      <x:c r="J1341" s="0" t="s">
        <x:v>57</x:v>
      </x:c>
      <x:c r="K1341" s="0" t="s">
        <x:v>58</x:v>
      </x:c>
      <x:c r="L1341" s="0">
        <x:v>14833</x:v>
      </x:c>
    </x:row>
    <x:row r="1342" spans="1:12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140</x:v>
      </x:c>
      <x:c r="F1342" s="0" t="s">
        <x:v>141</x:v>
      </x:c>
      <x:c r="G1342" s="0" t="s">
        <x:v>81</x:v>
      </x:c>
      <x:c r="H1342" s="0" t="s">
        <x:v>82</x:v>
      </x:c>
      <x:c r="I1342" s="0" t="s">
        <x:v>57</x:v>
      </x:c>
      <x:c r="J1342" s="0" t="s">
        <x:v>57</x:v>
      </x:c>
      <x:c r="K1342" s="0" t="s">
        <x:v>58</x:v>
      </x:c>
      <x:c r="L1342" s="0">
        <x:v>22512</x:v>
      </x:c>
    </x:row>
    <x:row r="1343" spans="1:12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140</x:v>
      </x:c>
      <x:c r="F1343" s="0" t="s">
        <x:v>141</x:v>
      </x:c>
      <x:c r="G1343" s="0" t="s">
        <x:v>83</x:v>
      </x:c>
      <x:c r="H1343" s="0" t="s">
        <x:v>84</x:v>
      </x:c>
      <x:c r="I1343" s="0" t="s">
        <x:v>57</x:v>
      </x:c>
      <x:c r="J1343" s="0" t="s">
        <x:v>57</x:v>
      </x:c>
      <x:c r="K1343" s="0" t="s">
        <x:v>58</x:v>
      </x:c>
      <x:c r="L1343" s="0">
        <x:v>35253</x:v>
      </x:c>
    </x:row>
    <x:row r="1344" spans="1:12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140</x:v>
      </x:c>
      <x:c r="F1344" s="0" t="s">
        <x:v>141</x:v>
      </x:c>
      <x:c r="G1344" s="0" t="s">
        <x:v>85</x:v>
      </x:c>
      <x:c r="H1344" s="0" t="s">
        <x:v>86</x:v>
      </x:c>
      <x:c r="I1344" s="0" t="s">
        <x:v>57</x:v>
      </x:c>
      <x:c r="J1344" s="0" t="s">
        <x:v>57</x:v>
      </x:c>
      <x:c r="K1344" s="0" t="s">
        <x:v>58</x:v>
      </x:c>
      <x:c r="L1344" s="0">
        <x:v>1781</x:v>
      </x:c>
    </x:row>
    <x:row r="1345" spans="1:12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140</x:v>
      </x:c>
      <x:c r="F1345" s="0" t="s">
        <x:v>141</x:v>
      </x:c>
      <x:c r="G1345" s="0" t="s">
        <x:v>87</x:v>
      </x:c>
      <x:c r="H1345" s="0" t="s">
        <x:v>88</x:v>
      </x:c>
      <x:c r="I1345" s="0" t="s">
        <x:v>57</x:v>
      </x:c>
      <x:c r="J1345" s="0" t="s">
        <x:v>57</x:v>
      </x:c>
      <x:c r="K1345" s="0" t="s">
        <x:v>58</x:v>
      </x:c>
      <x:c r="L1345" s="0">
        <x:v>244877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7"/>
      </x:sharedItems>
    </x:cacheField>
    <x:cacheField name="Statistic Label">
      <x:sharedItems count="1">
        <x:s v="2002 Population Aged 15 Years and Over in the Labour Force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7575" count="811">
        <x:n v="145"/>
        <x:n v="79"/>
        <x:n v="192"/>
        <x:n v="540"/>
        <x:n v="119"/>
        <x:n v="107"/>
        <x:n v="25"/>
        <x:n v="129"/>
        <x:n v="504"/>
        <x:n v="4499"/>
        <x:n v="175"/>
        <x:n v="146"/>
        <x:n v="608"/>
        <x:n v="667"/>
        <x:n v="137"/>
        <x:n v="8072"/>
        <x:n v="47"/>
        <x:n v="82"/>
        <x:n v="143"/>
        <x:n v="260"/>
        <x:n v="32"/>
        <x:n v="156"/>
        <x:n v="1406"/>
        <x:n v="1886"/>
        <x:n v="50"/>
        <x:n v="6"/>
        <x:n v="89"/>
        <x:n v="1088"/>
        <x:n v="629"/>
        <x:n v="75"/>
        <x:n v="5981"/>
        <x:n v="46"/>
        <x:n v="117"/>
        <x:n v="59"/>
        <x:n v="227"/>
        <x:n v="36"/>
        <x:n v="16"/>
        <x:n v="338"/>
        <x:n v="3799"/>
        <x:n v="197"/>
        <x:n v="24"/>
        <x:n v="182"/>
        <x:n v="1417"/>
        <x:n v="563"/>
        <x:n v="132"/>
        <x:n v="7270"/>
        <x:n v="9"/>
        <x:n v="17"/>
        <x:n v="40"/>
        <x:n v="11"/>
        <x:n v="13"/>
        <x:n v="3"/>
        <x:n v="31"/>
        <x:n v="38"/>
        <x:n v="14"/>
        <x:n v="29"/>
        <x:n v="34"/>
        <x:n v="15"/>
        <x:n v="424"/>
        <x:n v="53"/>
        <x:n v="37"/>
        <x:n v="140"/>
        <x:n v="45"/>
        <x:n v="41"/>
        <x:n v="91"/>
        <x:n v="161"/>
        <x:n v="144"/>
        <x:n v="183"/>
        <x:n v="271"/>
        <x:n v="1442"/>
        <x:n v="141"/>
        <x:n v="179"/>
        <x:n v="64"/>
        <x:n v="174"/>
        <x:n v="8"/>
        <x:n v="159"/>
        <x:n v="301"/>
        <x:n v="68"/>
        <x:n v="127"/>
        <x:n v="330"/>
        <x:n v="177"/>
        <x:n v="1877"/>
        <x:n v="94"/>
        <x:n v="365"/>
        <x:n v="191"/>
        <x:n v="482"/>
        <x:n v="202"/>
        <x:n v="277"/>
        <x:n v="21"/>
        <x:n v="571"/>
        <x:n v="987"/>
        <x:n v="247"/>
        <x:n v="152"/>
        <x:n v="387"/>
        <x:n v="807"/>
        <x:n v="532"/>
        <x:n v="87"/>
        <x:n v="5402"/>
        <x:n v="173"/>
        <x:n v="380"/>
        <x:n v="251"/>
        <x:n v="770"/>
        <x:n v="123"/>
        <x:n v="52"/>
        <x:n v="344"/>
        <x:n v="6060"/>
        <x:n v="494"/>
        <x:n v="299"/>
        <x:n v="2275"/>
        <x:n v="1185"/>
        <x:n v="259"/>
        <x:n v="12804"/>
        <x:n v="677"/>
        <x:n v="1177"/>
        <x:n v="3269"/>
        <x:n v="16983"/>
        <x:n v="1246"/>
        <x:n v="1944"/>
        <x:n v="428"/>
        <x:n v="2577"/>
        <x:n v="5979"/>
        <x:n v="1007"/>
        <x:n v="1092"/>
        <x:n v="1931"/>
        <x:n v="5803"/>
        <x:n v="7466"/>
        <x:n v="228"/>
        <x:n v="51807"/>
        <x:n v="167"/>
        <x:n v="255"/>
        <x:n v="513"/>
        <x:n v="1530"/>
        <x:n v="208"/>
        <x:n v="60"/>
        <x:n v="587"/>
        <x:n v="1269"/>
        <x:n v="452"/>
        <x:n v="165"/>
        <x:n v="1086"/>
        <x:n v="1615"/>
        <x:n v="1110"/>
        <x:n v="157"/>
        <x:n v="9291"/>
        <x:n v="781"/>
        <x:n v="1074"/>
        <x:n v="3327"/>
        <x:n v="11610"/>
        <x:n v="472"/>
        <x:n v="481"/>
        <x:n v="389"/>
        <x:n v="4193"/>
        <x:n v="533"/>
        <x:n v="750"/>
        <x:n v="2581"/>
        <x:n v="5713"/>
        <x:n v="4254"/>
        <x:n v="325"/>
        <x:n v="36734"/>
        <x:n v="578"/>
        <x:n v="1569"/>
        <x:n v="2015"/>
        <x:n v="6930"/>
        <x:n v="554"/>
        <x:n v="606"/>
        <x:n v="158"/>
        <x:n v="2018"/>
        <x:n v="2138"/>
        <x:n v="1000"/>
        <x:n v="1114"/>
        <x:n v="2798"/>
        <x:n v="4271"/>
        <x:n v="3094"/>
        <x:n v="333"/>
        <x:n v="29176"/>
        <x:n v="274"/>
        <x:n v="307"/>
        <x:n v="1963"/>
        <x:n v="26176"/>
        <x:n v="265"/>
        <x:n v="354"/>
        <x:n v="1108"/>
        <x:n v="1081"/>
        <x:n v="696"/>
        <x:n v="210"/>
        <x:n v="188"/>
        <x:n v="4960"/>
        <x:n v="5318"/>
        <x:n v="198"/>
        <x:n v="43452"/>
        <x:n v="93"/>
        <x:n v="321"/>
        <x:n v="966"/>
        <x:n v="2376"/>
        <x:n v="339"/>
        <x:n v="820"/>
        <x:n v="431"/>
        <x:n v="12315"/>
        <x:n v="2550"/>
        <x:n v="66"/>
        <x:n v="80"/>
        <x:n v="194"/>
        <x:n v="632"/>
        <x:n v="5124"/>
        <x:n v="26367"/>
        <x:n v="218"/>
        <x:n v="266"/>
        <x:n v="663"/>
        <x:n v="3823"/>
        <x:n v="4297"/>
        <x:n v="115"/>
        <x:n v="1736"/>
        <x:n v="21134"/>
        <x:n v="1207"/>
        <x:n v="497"/>
        <x:n v="1524"/>
        <x:n v="4165"/>
        <x:n v="40023"/>
        <x:n v="118"/>
        <x:n v="295"/>
        <x:n v="574"/>
        <x:n v="777"/>
        <x:n v="355"/>
        <x:n v="88"/>
        <x:n v="1320"/>
        <x:n v="43935"/>
        <x:n v="193"/>
        <x:n v="1472"/>
        <x:n v="3531"/>
        <x:n v="253"/>
        <x:n v="53228"/>
        <x:n v="234"/>
        <x:n v="121"/>
        <x:n v="1123"/>
        <x:n v="2833"/>
        <x:n v="106"/>
        <x:n v="7"/>
        <x:n v="35"/>
        <x:n v="1449"/>
        <x:n v="86"/>
        <x:n v="603"/>
        <x:n v="1528"/>
        <x:n v="54"/>
        <x:n v="8287"/>
        <x:n v="242"/>
        <x:n v="1404"/>
        <x:n v="12"/>
        <x:n v="2"/>
        <x:n v="171"/>
        <x:n v="244"/>
        <x:n v="811"/>
        <x:n v="3048"/>
        <x:n v="660"/>
        <x:n v="4998"/>
        <x:n v="2684"/>
        <x:n v="2445"/>
        <x:n v="444"/>
        <x:n v="496"/>
        <x:n v="96"/>
        <x:n v="768"/>
        <x:n v="727"/>
        <x:n v="232"/>
        <x:n v="350"/>
        <x:n v="817"/>
        <x:n v="1664"/>
        <x:n v="3408"/>
        <x:n v="19885"/>
        <x:n v="950"/>
        <x:n v="868"/>
        <x:n v="1295"/>
        <x:n v="2852"/>
        <x:n v="272"/>
        <x:n v="95"/>
        <x:n v="731"/>
        <x:n v="651"/>
        <x:n v="292"/>
        <x:n v="1834"/>
        <x:n v="10898"/>
        <x:n v="3624"/>
        <x:n v="2323"/>
        <x:n v="313"/>
        <x:n v="27264"/>
        <x:n v="23545"/>
        <x:n v="2180"/>
        <x:n v="7677"/>
        <x:n v="3080"/>
        <x:n v="974"/>
        <x:n v="1503"/>
        <x:n v="708"/>
        <x:n v="840"/>
        <x:n v="1240"/>
        <x:n v="273"/>
        <x:n v="446"/>
        <x:n v="348"/>
        <x:n v="1453"/>
        <x:n v="16537"/>
        <x:n v="236"/>
        <x:n v="61040"/>
        <x:n v="356"/>
        <x:n v="270"/>
        <x:n v="1509"/>
        <x:n v="414"/>
        <x:n v="85"/>
        <x:n v="1355"/>
        <x:n v="735"/>
        <x:n v="552"/>
        <x:n v="311"/>
        <x:n v="2013"/>
        <x:n v="2446"/>
        <x:n v="108"/>
        <x:n v="15381"/>
        <x:n v="972"/>
        <x:n v="166"/>
        <x:n v="282"/>
        <x:n v="42"/>
        <x:n v="48"/>
        <x:n v="323"/>
        <x:n v="1157"/>
        <x:n v="551"/>
        <x:n v="3861"/>
        <x:n v="19"/>
        <x:n v="92"/>
        <x:n v="39"/>
        <x:n v="4"/>
        <x:n v="69"/>
        <x:n v="142"/>
        <x:n v="28"/>
        <x:n v="215"/>
        <x:n v="1096"/>
        <x:n v="947"/>
        <x:n v="948"/>
        <x:n v="1082"/>
        <x:n v="2809"/>
        <x:n v="1513"/>
        <x:n v="1837"/>
        <x:n v="976"/>
        <x:n v="1440"/>
        <x:n v="1366"/>
        <x:n v="2516"/>
        <x:n v="2288"/>
        <x:n v="506"/>
        <x:n v="19398"/>
        <x:n v="30426"/>
        <x:n v="15779"/>
        <x:n v="30561"/>
        <x:n v="88941"/>
        <x:n v="10788"/>
        <x:n v="13479"/>
        <x:n v="4042"/>
        <x:n v="33196"/>
        <x:n v="53779"/>
        <x:n v="13629"/>
        <x:n v="54404"/>
        <x:n v="25352"/>
        <x:n v="46357"/>
        <x:n v="68062"/>
        <x:n v="3815"/>
        <x:n v="492610"/>
        <x:n v="139"/>
        <x:n v="347"/>
        <x:n v="420"/>
        <x:n v="833"/>
        <x:n v="55"/>
        <x:n v="620"/>
        <x:n v="467"/>
        <x:n v="110"/>
        <x:n v="664"/>
        <x:n v="67"/>
        <x:n v="4965"/>
        <x:n v="30565"/>
        <x:n v="16126"/>
        <x:n v="30981"/>
        <x:n v="89774"/>
        <x:n v="10933"/>
        <x:n v="13638"/>
        <x:n v="4097"/>
        <x:n v="33816"/>
        <x:n v="54246"/>
        <x:n v="13739"/>
        <x:n v="54696"/>
        <x:n v="25579"/>
        <x:n v="46777"/>
        <x:n v="68726"/>
        <x:n v="3882"/>
        <x:n v="497575"/>
        <x:n v="84"/>
        <x:n v="135"/>
        <x:n v="437"/>
        <x:n v="71"/>
        <x:n v="20"/>
        <x:n v="111"/>
        <x:n v="487"/>
        <x:n v="4182"/>
        <x:n v="74"/>
        <x:n v="416"/>
        <x:n v="505"/>
        <x:n v="116"/>
        <x:n v="6794"/>
        <x:n v="58"/>
        <x:n v="90"/>
        <x:n v="128"/>
        <x:n v="27"/>
        <x:n v="1798"/>
        <x:n v="1049"/>
        <x:n v="521"/>
        <x:n v="73"/>
        <x:n v="5319"/>
        <x:n v="77"/>
        <x:n v="100"/>
        <x:n v="3750"/>
        <x:n v="190"/>
        <x:n v="163"/>
        <x:n v="1382"/>
        <x:n v="527"/>
        <x:n v="6947"/>
        <x:n v="18"/>
        <x:n v="23"/>
        <x:n v="5"/>
        <x:n v="33"/>
        <x:n v="185"/>
        <x:n v="30"/>
        <x:n v="104"/>
        <x:n v="57"/>
        <x:n v="149"/>
        <x:n v="1050"/>
        <x:n v="125"/>
        <x:n v="105"/>
        <x:n v="287"/>
        <x:n v="62"/>
        <x:n v="120"/>
        <x:n v="1375"/>
        <x:n v="164"/>
        <x:n v="102"/>
        <x:n v="294"/>
        <x:n v="386"/>
        <x:n v="909"/>
        <x:n v="225"/>
        <x:n v="520"/>
        <x:n v="56"/>
        <x:n v="3493"/>
        <x:n v="308"/>
        <x:n v="649"/>
        <x:n v="112"/>
        <x:n v="315"/>
        <x:n v="478"/>
        <x:n v="264"/>
        <x:n v="2126"/>
        <x:n v="939"/>
        <x:n v="11251"/>
        <x:n v="283"/>
        <x:n v="476"/>
        <x:n v="1126"/>
        <x:n v="9829"/>
        <x:n v="584"/>
        <x:n v="1631"/>
        <x:n v="5642"/>
        <x:n v="897"/>
        <x:n v="261"/>
        <x:n v="780"/>
        <x:n v="3186"/>
        <x:n v="30588"/>
        <x:n v="169"/>
        <x:n v="279"/>
        <x:n v="1146"/>
        <x:n v="170"/>
        <x:n v="463"/>
        <x:n v="1233"/>
        <x:n v="739"/>
        <x:n v="1326"/>
        <x:n v="818"/>
        <x:n v="138"/>
        <x:n v="7186"/>
        <x:n v="178"/>
        <x:n v="3332"/>
        <x:n v="680"/>
        <x:n v="359"/>
        <x:n v="1051"/>
        <x:n v="8132"/>
        <x:n v="537"/>
        <x:n v="813"/>
        <x:n v="4242"/>
        <x:n v="226"/>
        <x:n v="336"/>
        <x:n v="1003"/>
        <x:n v="1924"/>
        <x:n v="773"/>
        <x:n v="153"/>
        <x:n v="2303"/>
        <x:n v="1580"/>
        <x:n v="15473"/>
        <x:n v="15628"/>
        <x:n v="223"/>
        <x:n v="676"/>
        <x:n v="2774"/>
        <x:n v="2862"/>
        <x:n v="114"/>
        <x:n v="24900"/>
        <x:n v="454"/>
        <x:n v="1489"/>
        <x:n v="200"/>
        <x:n v="609"/>
        <x:n v="322"/>
        <x:n v="9166"/>
        <x:n v="2297"/>
        <x:n v="26"/>
        <x:n v="384"/>
        <x:n v="3557"/>
        <x:n v="18914"/>
        <x:n v="147"/>
        <x:n v="430"/>
        <x:n v="1237"/>
        <x:n v="2318"/>
        <x:n v="1502"/>
        <x:n v="19261"/>
        <x:n v="1060"/>
        <x:n v="3010"/>
        <x:n v="30736"/>
        <x:n v="205"/>
        <x:n v="1013"/>
        <x:n v="9181"/>
        <x:n v="268"/>
        <x:n v="931"/>
        <x:n v="44"/>
        <x:n v="12196"/>
        <x:n v="406"/>
        <x:n v="558"/>
        <x:n v="257"/>
        <x:n v="445"/>
        <x:n v="10"/>
        <x:n v="2050"/>
        <x:n v="101"/>
        <x:n v="1279"/>
        <x:n v="196"/>
        <x:n v="585"/>
        <x:n v="256"/>
        <x:n v="2397"/>
        <x:n v="1190"/>
        <x:n v="1100"/>
        <x:n v="180"/>
        <x:n v="400"/>
        <x:n v="776"/>
        <x:n v="49"/>
        <x:n v="9406"/>
        <x:n v="285"/>
        <x:n v="447"/>
        <x:n v="1147"/>
        <x:n v="557"/>
        <x:n v="212"/>
        <x:n v="4830"/>
        <x:n v="794"/>
        <x:n v="9980"/>
        <x:n v="5316"/>
        <x:n v="647"/>
        <x:n v="2563"/>
        <x:n v="1319"/>
        <x:n v="436"/>
        <x:n v="441"/>
        <x:n v="1124"/>
        <x:n v="209"/>
        <x:n v="103"/>
        <x:n v="133"/>
        <x:n v="401"/>
        <x:n v="5902"/>
        <x:n v="19924"/>
        <x:n v="124"/>
        <x:n v="764"/>
        <x:n v="2024"/>
        <x:n v="509"/>
        <x:n v="650"/>
        <x:n v="81"/>
        <x:n v="221"/>
        <x:n v="834"/>
        <x:n v="1196"/>
        <x:n v="7448"/>
        <x:n v="746"/>
        <x:n v="249"/>
        <x:n v="905"/>
        <x:n v="415"/>
        <x:n v="3022"/>
        <x:n v="203"/>
        <x:n v="1022"/>
        <x:n v="468"/>
        <x:n v="1492"/>
        <x:n v="889"/>
        <x:n v="1657"/>
        <x:n v="842"/>
        <x:n v="334"/>
        <x:n v="550"/>
        <x:n v="1395"/>
        <x:n v="10428"/>
        <x:n v="7617"/>
        <x:n v="6539"/>
        <x:n v="12241"/>
        <x:n v="46828"/>
        <x:n v="4099"/>
        <x:n v="7847"/>
        <x:n v="2530"/>
        <x:n v="20266"/>
        <x:n v="49189"/>
        <x:n v="11824"/>
        <x:n v="11192"/>
        <x:n v="10648"/>
        <x:n v="24082"/>
        <x:n v="33153"/>
        <x:n v="2061"/>
        <x:n v="250116"/>
        <x:n v="154"/>
        <x:n v="419"/>
        <x:n v="382"/>
        <x:n v="402"/>
        <x:n v="98"/>
        <x:n v="320"/>
        <x:n v="2582"/>
        <x:n v="7652"/>
        <x:n v="6693"/>
        <x:n v="12404"/>
        <x:n v="47247"/>
        <x:n v="4159"/>
        <x:n v="7934"/>
        <x:n v="2564"/>
        <x:n v="20648"/>
        <x:n v="49591"/>
        <x:n v="11909"/>
        <x:n v="11312"/>
        <x:n v="10746"/>
        <x:n v="24265"/>
        <x:n v="33473"/>
        <x:n v="2101"/>
        <x:n v="252698"/>
        <x:n v="61"/>
        <x:n v="317"/>
        <x:n v="72"/>
        <x:n v="162"/>
        <x:n v="1278"/>
        <x:n v="199"/>
        <x:n v="22"/>
        <x:n v="662"/>
        <x:n v="0"/>
        <x:n v="1"/>
        <x:n v="239"/>
        <x:n v="63"/>
        <x:n v="392"/>
        <x:n v="502"/>
        <x:n v="201"/>
        <x:n v="78"/>
        <x:n v="176"/>
        <x:n v="1909"/>
        <x:n v="742"/>
        <x:n v="246"/>
        <x:n v="1553"/>
        <x:n v="394"/>
        <x:n v="701"/>
        <x:n v="2143"/>
        <x:n v="7154"/>
        <x:n v="946"/>
        <x:n v="337"/>
        <x:n v="831"/>
        <x:n v="1151"/>
        <x:n v="2617"/>
        <x:n v="3273"/>
        <x:n v="21219"/>
        <x:n v="289"/>
        <x:n v="2105"/>
        <x:n v="681"/>
        <x:n v="896"/>
        <x:n v="2698"/>
        <x:n v="8278"/>
        <x:n v="341"/>
        <x:n v="243"/>
        <x:n v="3513"/>
        <x:n v="709"/>
        <x:n v="2274"/>
        <x:n v="4662"/>
        <x:n v="3345"/>
        <x:n v="28602"/>
        <x:n v="1032"/>
        <x:n v="1202"/>
        <x:n v="2688"/>
        <x:n v="328"/>
        <x:n v="1015"/>
        <x:n v="214"/>
        <x:n v="961"/>
        <x:n v="1688"/>
        <x:n v="1968"/>
        <x:n v="1514"/>
        <x:n v="13703"/>
        <x:n v="1186"/>
        <x:n v="10548"/>
        <x:n v="131"/>
        <x:n v="432"/>
        <x:n v="503"/>
        <x:n v="2186"/>
        <x:n v="2456"/>
        <x:n v="18552"/>
        <x:n v="512"/>
        <x:n v="887"/>
        <x:n v="211"/>
        <x:n v="109"/>
        <x:n v="3149"/>
        <x:n v="248"/>
        <x:n v="1567"/>
        <x:n v="7453"/>
        <x:n v="233"/>
        <x:n v="2586"/>
        <x:n v="1979"/>
        <x:n v="1873"/>
        <x:n v="1155"/>
        <x:n v="9287"/>
        <x:n v="425"/>
        <x:n v="572"/>
        <x:n v="240"/>
        <x:n v="34754"/>
        <x:n v="1204"/>
        <x:n v="2600"/>
        <x:n v="41032"/>
        <x:n v="184"/>
        <x:n v="717"/>
        <x:n v="1192"/>
        <x:n v="465"/>
        <x:n v="1083"/>
        <x:n v="6237"/>
        <x:n v="751"/>
        <x:n v="404"/>
        <x:n v="2601"/>
        <x:n v="1494"/>
        <x:n v="1345"/>
        <x:n v="224"/>
        <x:n v="368"/>
        <x:n v="888"/>
        <x:n v="1880"/>
        <x:n v="10479"/>
        <x:n v="583"/>
        <x:n v="848"/>
        <x:n v="1705"/>
        <x:n v="6068"/>
        <x:n v="2848"/>
        <x:n v="1529"/>
        <x:n v="229"/>
        <x:n v="17284"/>
        <x:n v="18229"/>
        <x:n v="1533"/>
        <x:n v="5114"/>
        <x:n v="1761"/>
        <x:n v="538"/>
        <x:n v="670"/>
        <x:n v="267"/>
        <x:n v="410"/>
        <x:n v="343"/>
        <x:n v="1052"/>
        <x:n v="10635"/>
        <x:n v="41116"/>
        <x:n v="745"/>
        <x:n v="2230"/>
        <x:n v="217"/>
        <x:n v="187"/>
        <x:n v="846"/>
        <x:n v="230"/>
        <x:n v="408"/>
        <x:n v="1179"/>
        <x:n v="1250"/>
        <x:n v="7933"/>
        <x:n v="252"/>
        <x:n v="136"/>
        <x:n v="839"/>
        <x:n v="648"/>
        <x:n v="524"/>
        <x:n v="614"/>
        <x:n v="1317"/>
        <x:n v="238"/>
        <x:n v="70"/>
        <x:n v="624"/>
        <x:n v="134"/>
        <x:n v="1106"/>
        <x:n v="816"/>
        <x:n v="1121"/>
        <x:n v="1111"/>
        <x:n v="8970"/>
        <x:n v="22809"/>
        <x:n v="9240"/>
        <x:n v="18320"/>
        <x:n v="42113"/>
        <x:n v="6689"/>
        <x:n v="5632"/>
        <x:n v="1512"/>
        <x:n v="12930"/>
        <x:n v="4590"/>
        <x:n v="1805"/>
        <x:n v="43212"/>
        <x:n v="14704"/>
        <x:n v="22275"/>
        <x:n v="34909"/>
        <x:n v="1754"/>
        <x:n v="242494"/>
        <x:n v="65"/>
        <x:n v="172"/>
        <x:n v="237"/>
        <x:n v="2383"/>
        <x:n v="22913"/>
        <x:n v="9433"/>
        <x:n v="18577"/>
        <x:n v="42527"/>
        <x:n v="6774"/>
        <x:n v="5704"/>
        <x:n v="13168"/>
        <x:n v="4655"/>
        <x:n v="1830"/>
        <x:n v="43384"/>
        <x:n v="14833"/>
        <x:n v="22512"/>
        <x:n v="35253"/>
        <x:n v="1781"/>
        <x:n v="2448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7"/>
    <s v="2002 Population Aged 15 Years and Over in the Labour Force with a Third Level Qualification"/>
    <s v="-"/>
    <s v="Both sexes"/>
    <s v="A100"/>
    <s v="Farming, fishing and forestry workers"/>
    <s v="2000"/>
    <s v="Education"/>
    <s v="2002"/>
    <s v="2002"/>
    <s v="Number"/>
    <n v="145"/>
  </r>
  <r>
    <s v="B0727"/>
    <s v="2002 Population Aged 15 Years and Over in the Labour Force with a Third Level Qualification"/>
    <s v="-"/>
    <s v="Both sexes"/>
    <s v="A100"/>
    <s v="Farming, fishing and forestry workers"/>
    <s v="3001"/>
    <s v="Arts"/>
    <s v="2002"/>
    <s v="2002"/>
    <s v="Number"/>
    <n v="79"/>
  </r>
  <r>
    <s v="B0727"/>
    <s v="2002 Population Aged 15 Years and Over in the Labour Force with a Third Level Qualification"/>
    <s v="-"/>
    <s v="Both sexes"/>
    <s v="A100"/>
    <s v="Farming, fishing and forestry workers"/>
    <s v="3501"/>
    <s v="Humanities"/>
    <s v="2002"/>
    <s v="2002"/>
    <s v="Number"/>
    <n v="192"/>
  </r>
  <r>
    <s v="B0727"/>
    <s v="2002 Population Aged 15 Years and Over in the Labour Force with a Third Level Qualification"/>
    <s v="-"/>
    <s v="Both sexes"/>
    <s v="A100"/>
    <s v="Farming, fishing and forestry workers"/>
    <s v="4000"/>
    <s v="Social sciences, business and law"/>
    <s v="2002"/>
    <s v="2002"/>
    <s v="Number"/>
    <n v="540"/>
  </r>
  <r>
    <s v="B0727"/>
    <s v="2002 Population Aged 15 Years and Over in the Labour Force with a Third Level Qualification"/>
    <s v="-"/>
    <s v="Both sexes"/>
    <s v="A100"/>
    <s v="Farming, fishing and forestry workers"/>
    <s v="4001"/>
    <s v="Social and behavioural science (broad programmes)"/>
    <s v="2002"/>
    <s v="2002"/>
    <s v="Number"/>
    <n v="119"/>
  </r>
  <r>
    <s v="B0727"/>
    <s v="2002 Population Aged 15 Years and Over in the Labour Force with a Third Level Qualification"/>
    <s v="-"/>
    <s v="Both sexes"/>
    <s v="A100"/>
    <s v="Farming, fishing and forestry workers"/>
    <s v="5025"/>
    <s v="Physical sciences (physics, chemistry, earth science)"/>
    <s v="2002"/>
    <s v="2002"/>
    <s v="Number"/>
    <n v="107"/>
  </r>
  <r>
    <s v="B0727"/>
    <s v="2002 Population Aged 15 Years and Over in the Labour Force with a Third Level Qualification"/>
    <s v="-"/>
    <s v="Both sexes"/>
    <s v="A100"/>
    <s v="Farming, fishing and forestry workers"/>
    <s v="5030"/>
    <s v="Mathematics"/>
    <s v="2002"/>
    <s v="2002"/>
    <s v="Number"/>
    <n v="25"/>
  </r>
  <r>
    <s v="B0727"/>
    <s v="2002 Population Aged 15 Years and Over in the Labour Force with a Third Level Qualification"/>
    <s v="-"/>
    <s v="Both sexes"/>
    <s v="A100"/>
    <s v="Farming, fishing and forestry workers"/>
    <s v="5040"/>
    <s v="Computer science"/>
    <s v="2002"/>
    <s v="2002"/>
    <s v="Number"/>
    <n v="129"/>
  </r>
  <r>
    <s v="B0727"/>
    <s v="2002 Population Aged 15 Years and Over in the Labour Force with a Third Level Qualification"/>
    <s v="-"/>
    <s v="Both sexes"/>
    <s v="A100"/>
    <s v="Farming, fishing and forestry workers"/>
    <s v="5055"/>
    <s v="Engineering, manufacturing and construction"/>
    <s v="2002"/>
    <s v="2002"/>
    <s v="Number"/>
    <n v="504"/>
  </r>
  <r>
    <s v="B0727"/>
    <s v="2002 Population Aged 15 Years and Over in the Labour Force with a Third Level Qualification"/>
    <s v="-"/>
    <s v="Both sexes"/>
    <s v="A100"/>
    <s v="Farming, fishing and forestry workers"/>
    <s v="6065"/>
    <s v="Agriculture, forestry and fishery (broad programmes)"/>
    <s v="2002"/>
    <s v="2002"/>
    <s v="Number"/>
    <n v="4499"/>
  </r>
  <r>
    <s v="B0727"/>
    <s v="2002 Population Aged 15 Years and Over in the Labour Force with a Third Level Qualification"/>
    <s v="-"/>
    <s v="Both sexes"/>
    <s v="A100"/>
    <s v="Farming, fishing and forestry workers"/>
    <s v="7030"/>
    <s v="Medicine"/>
    <s v="2002"/>
    <s v="2002"/>
    <s v="Number"/>
    <n v="175"/>
  </r>
  <r>
    <s v="B0727"/>
    <s v="2002 Population Aged 15 Years and Over in the Labour Force with a Third Level Qualification"/>
    <s v="-"/>
    <s v="Both sexes"/>
    <s v="A100"/>
    <s v="Farming, fishing and forestry workers"/>
    <s v="8055"/>
    <s v="Travel , tourism and leisure"/>
    <s v="2002"/>
    <s v="2002"/>
    <s v="Number"/>
    <n v="146"/>
  </r>
  <r>
    <s v="B0727"/>
    <s v="2002 Population Aged 15 Years and Over in the Labour Force with a Third Level Qualification"/>
    <s v="-"/>
    <s v="Both sexes"/>
    <s v="A100"/>
    <s v="Farming, fishing and forestry workers"/>
    <s v="9201"/>
    <s v="Other subjects"/>
    <s v="2002"/>
    <s v="2002"/>
    <s v="Number"/>
    <n v="608"/>
  </r>
  <r>
    <s v="B0727"/>
    <s v="2002 Population Aged 15 Years and Over in the Labour Force with a Third Level Qualification"/>
    <s v="-"/>
    <s v="Both sexes"/>
    <s v="A100"/>
    <s v="Farming, fishing and forestry workers"/>
    <s v="9315"/>
    <s v="Multiple subjects"/>
    <s v="2002"/>
    <s v="2002"/>
    <s v="Number"/>
    <n v="667"/>
  </r>
  <r>
    <s v="B0727"/>
    <s v="2002 Population Aged 15 Years and Over in the Labour Force with a Third Level Qualification"/>
    <s v="-"/>
    <s v="Both sexes"/>
    <s v="A100"/>
    <s v="Farming, fishing and forestry workers"/>
    <s v="9501"/>
    <s v="Not stated"/>
    <s v="2002"/>
    <s v="2002"/>
    <s v="Number"/>
    <n v="137"/>
  </r>
  <r>
    <s v="B0727"/>
    <s v="2002 Population Aged 15 Years and Over in the Labour Force with a Third Level Qualification"/>
    <s v="-"/>
    <s v="Both sexes"/>
    <s v="A100"/>
    <s v="Farming, fishing and forestry workers"/>
    <s v="9995"/>
    <s v="Total persons"/>
    <s v="2002"/>
    <s v="2002"/>
    <s v="Number"/>
    <n v="8072"/>
  </r>
  <r>
    <s v="B0727"/>
    <s v="2002 Population Aged 15 Years and Over in the Labour Force with a Third Level Qualification"/>
    <s v="-"/>
    <s v="Both sexes"/>
    <s v="B201"/>
    <s v="Electrical trades workers"/>
    <s v="2000"/>
    <s v="Education"/>
    <s v="2002"/>
    <s v="2002"/>
    <s v="Number"/>
    <n v="47"/>
  </r>
  <r>
    <s v="B0727"/>
    <s v="2002 Population Aged 15 Years and Over in the Labour Force with a Third Level Qualification"/>
    <s v="-"/>
    <s v="Both sexes"/>
    <s v="B201"/>
    <s v="Electrical trades workers"/>
    <s v="3001"/>
    <s v="Arts"/>
    <s v="2002"/>
    <s v="2002"/>
    <s v="Number"/>
    <n v="82"/>
  </r>
  <r>
    <s v="B0727"/>
    <s v="2002 Population Aged 15 Years and Over in the Labour Force with a Third Level Qualification"/>
    <s v="-"/>
    <s v="Both sexes"/>
    <s v="B201"/>
    <s v="Electrical trades workers"/>
    <s v="3501"/>
    <s v="Humanities"/>
    <s v="2002"/>
    <s v="2002"/>
    <s v="Number"/>
    <n v="143"/>
  </r>
  <r>
    <s v="B0727"/>
    <s v="2002 Population Aged 15 Years and Over in the Labour Force with a Third Level Qualification"/>
    <s v="-"/>
    <s v="Both sexes"/>
    <s v="B201"/>
    <s v="Electrical trades workers"/>
    <s v="4000"/>
    <s v="Social sciences, business and law"/>
    <s v="2002"/>
    <s v="2002"/>
    <s v="Number"/>
    <n v="260"/>
  </r>
  <r>
    <s v="B0727"/>
    <s v="2002 Population Aged 15 Years and Over in the Labour Force with a Third Level Qualification"/>
    <s v="-"/>
    <s v="Both sexes"/>
    <s v="B201"/>
    <s v="Electrical trades workers"/>
    <s v="4001"/>
    <s v="Social and behavioural science (broad programmes)"/>
    <s v="2002"/>
    <s v="2002"/>
    <s v="Number"/>
    <n v="32"/>
  </r>
  <r>
    <s v="B0727"/>
    <s v="2002 Population Aged 15 Years and Over in the Labour Force with a Third Level Qualification"/>
    <s v="-"/>
    <s v="Both sexes"/>
    <s v="B201"/>
    <s v="Electrical trades workers"/>
    <s v="5025"/>
    <s v="Physical sciences (physics, chemistry, earth science)"/>
    <s v="2002"/>
    <s v="2002"/>
    <s v="Number"/>
    <n v="156"/>
  </r>
  <r>
    <s v="B0727"/>
    <s v="2002 Population Aged 15 Years and Over in the Labour Force with a Third Level Qualification"/>
    <s v="-"/>
    <s v="Both sexes"/>
    <s v="B201"/>
    <s v="Electrical trades workers"/>
    <s v="5030"/>
    <s v="Mathematics"/>
    <s v="2002"/>
    <s v="2002"/>
    <s v="Number"/>
    <n v="32"/>
  </r>
  <r>
    <s v="B0727"/>
    <s v="2002 Population Aged 15 Years and Over in the Labour Force with a Third Level Qualification"/>
    <s v="-"/>
    <s v="Both sexes"/>
    <s v="B201"/>
    <s v="Electrical trades workers"/>
    <s v="5040"/>
    <s v="Computer science"/>
    <s v="2002"/>
    <s v="2002"/>
    <s v="Number"/>
    <n v="1406"/>
  </r>
  <r>
    <s v="B0727"/>
    <s v="2002 Population Aged 15 Years and Over in the Labour Force with a Third Level Qualification"/>
    <s v="-"/>
    <s v="Both sexes"/>
    <s v="B201"/>
    <s v="Electrical trades workers"/>
    <s v="5055"/>
    <s v="Engineering, manufacturing and construction"/>
    <s v="2002"/>
    <s v="2002"/>
    <s v="Number"/>
    <n v="1886"/>
  </r>
  <r>
    <s v="B0727"/>
    <s v="2002 Population Aged 15 Years and Over in the Labour Force with a Third Level Qualification"/>
    <s v="-"/>
    <s v="Both sexes"/>
    <s v="B201"/>
    <s v="Electrical trades workers"/>
    <s v="6065"/>
    <s v="Agriculture, forestry and fishery (broad programmes)"/>
    <s v="2002"/>
    <s v="2002"/>
    <s v="Number"/>
    <n v="50"/>
  </r>
  <r>
    <s v="B0727"/>
    <s v="2002 Population Aged 15 Years and Over in the Labour Force with a Third Level Qualification"/>
    <s v="-"/>
    <s v="Both sexes"/>
    <s v="B201"/>
    <s v="Electrical trades workers"/>
    <s v="7030"/>
    <s v="Medicine"/>
    <s v="2002"/>
    <s v="2002"/>
    <s v="Number"/>
    <n v="6"/>
  </r>
  <r>
    <s v="B0727"/>
    <s v="2002 Population Aged 15 Years and Over in the Labour Force with a Third Level Qualification"/>
    <s v="-"/>
    <s v="Both sexes"/>
    <s v="B201"/>
    <s v="Electrical trades workers"/>
    <s v="8055"/>
    <s v="Travel , tourism and leisure"/>
    <s v="2002"/>
    <s v="2002"/>
    <s v="Number"/>
    <n v="89"/>
  </r>
  <r>
    <s v="B0727"/>
    <s v="2002 Population Aged 15 Years and Over in the Labour Force with a Third Level Qualification"/>
    <s v="-"/>
    <s v="Both sexes"/>
    <s v="B201"/>
    <s v="Electrical trades workers"/>
    <s v="9201"/>
    <s v="Other subjects"/>
    <s v="2002"/>
    <s v="2002"/>
    <s v="Number"/>
    <n v="1088"/>
  </r>
  <r>
    <s v="B0727"/>
    <s v="2002 Population Aged 15 Years and Over in the Labour Force with a Third Level Qualification"/>
    <s v="-"/>
    <s v="Both sexes"/>
    <s v="B201"/>
    <s v="Electrical trades workers"/>
    <s v="9315"/>
    <s v="Multiple subjects"/>
    <s v="2002"/>
    <s v="2002"/>
    <s v="Number"/>
    <n v="629"/>
  </r>
  <r>
    <s v="B0727"/>
    <s v="2002 Population Aged 15 Years and Over in the Labour Force with a Third Level Qualification"/>
    <s v="-"/>
    <s v="Both sexes"/>
    <s v="B201"/>
    <s v="Electrical trades workers"/>
    <s v="9501"/>
    <s v="Not stated"/>
    <s v="2002"/>
    <s v="2002"/>
    <s v="Number"/>
    <n v="75"/>
  </r>
  <r>
    <s v="B0727"/>
    <s v="2002 Population Aged 15 Years and Over in the Labour Force with a Third Level Qualification"/>
    <s v="-"/>
    <s v="Both sexes"/>
    <s v="B201"/>
    <s v="Electrical trades workers"/>
    <s v="9995"/>
    <s v="Total persons"/>
    <s v="2002"/>
    <s v="2002"/>
    <s v="Number"/>
    <n v="5981"/>
  </r>
  <r>
    <s v="B0727"/>
    <s v="2002 Population Aged 15 Years and Over in the Labour Force with a Third Level Qualification"/>
    <s v="-"/>
    <s v="Both sexes"/>
    <s v="C300"/>
    <s v="Engineering and allied trades workers"/>
    <s v="2000"/>
    <s v="Education"/>
    <s v="2002"/>
    <s v="2002"/>
    <s v="Number"/>
    <n v="46"/>
  </r>
  <r>
    <s v="B0727"/>
    <s v="2002 Population Aged 15 Years and Over in the Labour Force with a Third Level Qualification"/>
    <s v="-"/>
    <s v="Both sexes"/>
    <s v="C300"/>
    <s v="Engineering and allied trades workers"/>
    <s v="3001"/>
    <s v="Arts"/>
    <s v="2002"/>
    <s v="2002"/>
    <s v="Number"/>
    <n v="117"/>
  </r>
  <r>
    <s v="B0727"/>
    <s v="2002 Population Aged 15 Years and Over in the Labour Force with a Third Level Qualification"/>
    <s v="-"/>
    <s v="Both sexes"/>
    <s v="C300"/>
    <s v="Engineering and allied trades workers"/>
    <s v="3501"/>
    <s v="Humanities"/>
    <s v="2002"/>
    <s v="2002"/>
    <s v="Number"/>
    <n v="59"/>
  </r>
  <r>
    <s v="B0727"/>
    <s v="2002 Population Aged 15 Years and Over in the Labour Force with a Third Level Qualification"/>
    <s v="-"/>
    <s v="Both sexes"/>
    <s v="C300"/>
    <s v="Engineering and allied trades workers"/>
    <s v="4000"/>
    <s v="Social sciences, business and law"/>
    <s v="2002"/>
    <s v="2002"/>
    <s v="Number"/>
    <n v="227"/>
  </r>
  <r>
    <s v="B0727"/>
    <s v="2002 Population Aged 15 Years and Over in the Labour Force with a Third Level Qualification"/>
    <s v="-"/>
    <s v="Both sexes"/>
    <s v="C300"/>
    <s v="Engineering and allied trades workers"/>
    <s v="4001"/>
    <s v="Social and behavioural science (broad programmes)"/>
    <s v="2002"/>
    <s v="2002"/>
    <s v="Number"/>
    <n v="36"/>
  </r>
  <r>
    <s v="B0727"/>
    <s v="2002 Population Aged 15 Years and Over in the Labour Force with a Third Level Qualification"/>
    <s v="-"/>
    <s v="Both sexes"/>
    <s v="C300"/>
    <s v="Engineering and allied trades workers"/>
    <s v="5025"/>
    <s v="Physical sciences (physics, chemistry, earth science)"/>
    <s v="2002"/>
    <s v="2002"/>
    <s v="Number"/>
    <n v="117"/>
  </r>
  <r>
    <s v="B0727"/>
    <s v="2002 Population Aged 15 Years and Over in the Labour Force with a Third Level Qualification"/>
    <s v="-"/>
    <s v="Both sexes"/>
    <s v="C300"/>
    <s v="Engineering and allied trades workers"/>
    <s v="5030"/>
    <s v="Mathematics"/>
    <s v="2002"/>
    <s v="2002"/>
    <s v="Number"/>
    <n v="16"/>
  </r>
  <r>
    <s v="B0727"/>
    <s v="2002 Population Aged 15 Years and Over in the Labour Force with a Third Level Qualification"/>
    <s v="-"/>
    <s v="Both sexes"/>
    <s v="C300"/>
    <s v="Engineering and allied trades workers"/>
    <s v="5040"/>
    <s v="Computer science"/>
    <s v="2002"/>
    <s v="2002"/>
    <s v="Number"/>
    <n v="338"/>
  </r>
  <r>
    <s v="B0727"/>
    <s v="2002 Population Aged 15 Years and Over in the Labour Force with a Third Level Qualification"/>
    <s v="-"/>
    <s v="Both sexes"/>
    <s v="C300"/>
    <s v="Engineering and allied trades workers"/>
    <s v="5055"/>
    <s v="Engineering, manufacturing and construction"/>
    <s v="2002"/>
    <s v="2002"/>
    <s v="Number"/>
    <n v="3799"/>
  </r>
  <r>
    <s v="B0727"/>
    <s v="2002 Population Aged 15 Years and Over in the Labour Force with a Third Level Qualification"/>
    <s v="-"/>
    <s v="Both sexes"/>
    <s v="C300"/>
    <s v="Engineering and allied trades workers"/>
    <s v="6065"/>
    <s v="Agriculture, forestry and fishery (broad programmes)"/>
    <s v="2002"/>
    <s v="2002"/>
    <s v="Number"/>
    <n v="197"/>
  </r>
  <r>
    <s v="B0727"/>
    <s v="2002 Population Aged 15 Years and Over in the Labour Force with a Third Level Qualification"/>
    <s v="-"/>
    <s v="Both sexes"/>
    <s v="C300"/>
    <s v="Engineering and allied trades workers"/>
    <s v="7030"/>
    <s v="Medicine"/>
    <s v="2002"/>
    <s v="2002"/>
    <s v="Number"/>
    <n v="24"/>
  </r>
  <r>
    <s v="B0727"/>
    <s v="2002 Population Aged 15 Years and Over in the Labour Force with a Third Level Qualification"/>
    <s v="-"/>
    <s v="Both sexes"/>
    <s v="C300"/>
    <s v="Engineering and allied trades workers"/>
    <s v="8055"/>
    <s v="Travel , tourism and leisure"/>
    <s v="2002"/>
    <s v="2002"/>
    <s v="Number"/>
    <n v="182"/>
  </r>
  <r>
    <s v="B0727"/>
    <s v="2002 Population Aged 15 Years and Over in the Labour Force with a Third Level Qualification"/>
    <s v="-"/>
    <s v="Both sexes"/>
    <s v="C300"/>
    <s v="Engineering and allied trades workers"/>
    <s v="9201"/>
    <s v="Other subjects"/>
    <s v="2002"/>
    <s v="2002"/>
    <s v="Number"/>
    <n v="1417"/>
  </r>
  <r>
    <s v="B0727"/>
    <s v="2002 Population Aged 15 Years and Over in the Labour Force with a Third Level Qualification"/>
    <s v="-"/>
    <s v="Both sexes"/>
    <s v="C300"/>
    <s v="Engineering and allied trades workers"/>
    <s v="9315"/>
    <s v="Multiple subjects"/>
    <s v="2002"/>
    <s v="2002"/>
    <s v="Number"/>
    <n v="563"/>
  </r>
  <r>
    <s v="B0727"/>
    <s v="2002 Population Aged 15 Years and Over in the Labour Force with a Third Level Qualification"/>
    <s v="-"/>
    <s v="Both sexes"/>
    <s v="C300"/>
    <s v="Engineering and allied trades workers"/>
    <s v="9501"/>
    <s v="Not stated"/>
    <s v="2002"/>
    <s v="2002"/>
    <s v="Number"/>
    <n v="132"/>
  </r>
  <r>
    <s v="B0727"/>
    <s v="2002 Population Aged 15 Years and Over in the Labour Force with a Third Level Qualification"/>
    <s v="-"/>
    <s v="Both sexes"/>
    <s v="C300"/>
    <s v="Engineering and allied trades workers"/>
    <s v="9995"/>
    <s v="Total persons"/>
    <s v="2002"/>
    <s v="2002"/>
    <s v="Number"/>
    <n v="7270"/>
  </r>
  <r>
    <s v="B0727"/>
    <s v="2002 Population Aged 15 Years and Over in the Labour Force with a Third Level Qualification"/>
    <s v="-"/>
    <s v="Both sexes"/>
    <s v="D400"/>
    <s v="Textile, clothing and leather workers"/>
    <s v="2000"/>
    <s v="Education"/>
    <s v="2002"/>
    <s v="2002"/>
    <s v="Number"/>
    <n v="9"/>
  </r>
  <r>
    <s v="B0727"/>
    <s v="2002 Population Aged 15 Years and Over in the Labour Force with a Third Level Qualification"/>
    <s v="-"/>
    <s v="Both sexes"/>
    <s v="D400"/>
    <s v="Textile, clothing and leather workers"/>
    <s v="3001"/>
    <s v="Arts"/>
    <s v="2002"/>
    <s v="2002"/>
    <s v="Number"/>
    <n v="75"/>
  </r>
  <r>
    <s v="B0727"/>
    <s v="2002 Population Aged 15 Years and Over in the Labour Force with a Third Level Qualification"/>
    <s v="-"/>
    <s v="Both sexes"/>
    <s v="D400"/>
    <s v="Textile, clothing and leather workers"/>
    <s v="3501"/>
    <s v="Humanities"/>
    <s v="2002"/>
    <s v="2002"/>
    <s v="Number"/>
    <n v="17"/>
  </r>
  <r>
    <s v="B0727"/>
    <s v="2002 Population Aged 15 Years and Over in the Labour Force with a Third Level Qualification"/>
    <s v="-"/>
    <s v="Both sexes"/>
    <s v="D400"/>
    <s v="Textile, clothing and leather workers"/>
    <s v="4000"/>
    <s v="Social sciences, business and law"/>
    <s v="2002"/>
    <s v="2002"/>
    <s v="Number"/>
    <n v="40"/>
  </r>
  <r>
    <s v="B0727"/>
    <s v="2002 Population Aged 15 Years and Over in the Labour Force with a Third Level Qualification"/>
    <s v="-"/>
    <s v="Both sexes"/>
    <s v="D400"/>
    <s v="Textile, clothing and leather workers"/>
    <s v="4001"/>
    <s v="Social and behavioural science (broad programmes)"/>
    <s v="2002"/>
    <s v="2002"/>
    <s v="Number"/>
    <n v="11"/>
  </r>
  <r>
    <s v="B0727"/>
    <s v="2002 Population Aged 15 Years and Over in the Labour Force with a Third Level Qualification"/>
    <s v="-"/>
    <s v="Both sexes"/>
    <s v="D400"/>
    <s v="Textile, clothing and leather workers"/>
    <s v="5025"/>
    <s v="Physical sciences (physics, chemistry, earth science)"/>
    <s v="2002"/>
    <s v="2002"/>
    <s v="Number"/>
    <n v="13"/>
  </r>
  <r>
    <s v="B0727"/>
    <s v="2002 Population Aged 15 Years and Over in the Labour Force with a Third Level Qualification"/>
    <s v="-"/>
    <s v="Both sexes"/>
    <s v="D400"/>
    <s v="Textile, clothing and leather workers"/>
    <s v="5030"/>
    <s v="Mathematics"/>
    <s v="2002"/>
    <s v="2002"/>
    <s v="Number"/>
    <n v="3"/>
  </r>
  <r>
    <s v="B0727"/>
    <s v="2002 Population Aged 15 Years and Over in the Labour Force with a Third Level Qualification"/>
    <s v="-"/>
    <s v="Both sexes"/>
    <s v="D400"/>
    <s v="Textile, clothing and leather workers"/>
    <s v="5040"/>
    <s v="Computer science"/>
    <s v="2002"/>
    <s v="2002"/>
    <s v="Number"/>
    <n v="31"/>
  </r>
  <r>
    <s v="B0727"/>
    <s v="2002 Population Aged 15 Years and Over in the Labour Force with a Third Level Qualification"/>
    <s v="-"/>
    <s v="Both sexes"/>
    <s v="D400"/>
    <s v="Textile, clothing and leather workers"/>
    <s v="5055"/>
    <s v="Engineering, manufacturing and construction"/>
    <s v="2002"/>
    <s v="2002"/>
    <s v="Number"/>
    <n v="38"/>
  </r>
  <r>
    <s v="B0727"/>
    <s v="2002 Population Aged 15 Years and Over in the Labour Force with a Third Level Qualification"/>
    <s v="-"/>
    <s v="Both sexes"/>
    <s v="D400"/>
    <s v="Textile, clothing and leather workers"/>
    <s v="6065"/>
    <s v="Agriculture, forestry and fishery (broad programmes)"/>
    <s v="2002"/>
    <s v="2002"/>
    <s v="Number"/>
    <n v="14"/>
  </r>
  <r>
    <s v="B0727"/>
    <s v="2002 Population Aged 15 Years and Over in the Labour Force with a Third Level Qualification"/>
    <s v="-"/>
    <s v="Both sexes"/>
    <s v="D400"/>
    <s v="Textile, clothing and leather workers"/>
    <s v="7030"/>
    <s v="Medicine"/>
    <s v="2002"/>
    <s v="2002"/>
    <s v="Number"/>
    <n v="13"/>
  </r>
  <r>
    <s v="B0727"/>
    <s v="2002 Population Aged 15 Years and Over in the Labour Force with a Third Level Qualification"/>
    <s v="-"/>
    <s v="Both sexes"/>
    <s v="D400"/>
    <s v="Textile, clothing and leather workers"/>
    <s v="8055"/>
    <s v="Travel , tourism and leisure"/>
    <s v="2002"/>
    <s v="2002"/>
    <s v="Number"/>
    <n v="29"/>
  </r>
  <r>
    <s v="B0727"/>
    <s v="2002 Population Aged 15 Years and Over in the Labour Force with a Third Level Qualification"/>
    <s v="-"/>
    <s v="Both sexes"/>
    <s v="D400"/>
    <s v="Textile, clothing and leather workers"/>
    <s v="9201"/>
    <s v="Other subjects"/>
    <s v="2002"/>
    <s v="2002"/>
    <s v="Number"/>
    <n v="82"/>
  </r>
  <r>
    <s v="B0727"/>
    <s v="2002 Population Aged 15 Years and Over in the Labour Force with a Third Level Qualification"/>
    <s v="-"/>
    <s v="Both sexes"/>
    <s v="D400"/>
    <s v="Textile, clothing and leather workers"/>
    <s v="9315"/>
    <s v="Multiple subjects"/>
    <s v="2002"/>
    <s v="2002"/>
    <s v="Number"/>
    <n v="34"/>
  </r>
  <r>
    <s v="B0727"/>
    <s v="2002 Population Aged 15 Years and Over in the Labour Force with a Third Level Qualification"/>
    <s v="-"/>
    <s v="Both sexes"/>
    <s v="D400"/>
    <s v="Textile, clothing and leather workers"/>
    <s v="9501"/>
    <s v="Not stated"/>
    <s v="2002"/>
    <s v="2002"/>
    <s v="Number"/>
    <n v="15"/>
  </r>
  <r>
    <s v="B0727"/>
    <s v="2002 Population Aged 15 Years and Over in the Labour Force with a Third Level Qualification"/>
    <s v="-"/>
    <s v="Both sexes"/>
    <s v="D400"/>
    <s v="Textile, clothing and leather workers"/>
    <s v="9995"/>
    <s v="Total persons"/>
    <s v="2002"/>
    <s v="2002"/>
    <s v="Number"/>
    <n v="424"/>
  </r>
  <r>
    <s v="B0727"/>
    <s v="2002 Population Aged 15 Years and Over in the Labour Force with a Third Level Qualification"/>
    <s v="-"/>
    <s v="Both sexes"/>
    <s v="E500"/>
    <s v="Food, drink and tobacco production workers"/>
    <s v="2000"/>
    <s v="Education"/>
    <s v="2002"/>
    <s v="2002"/>
    <s v="Number"/>
    <n v="53"/>
  </r>
  <r>
    <s v="B0727"/>
    <s v="2002 Population Aged 15 Years and Over in the Labour Force with a Third Level Qualification"/>
    <s v="-"/>
    <s v="Both sexes"/>
    <s v="E500"/>
    <s v="Food, drink and tobacco production workers"/>
    <s v="3001"/>
    <s v="Arts"/>
    <s v="2002"/>
    <s v="2002"/>
    <s v="Number"/>
    <n v="37"/>
  </r>
  <r>
    <s v="B0727"/>
    <s v="2002 Population Aged 15 Years and Over in the Labour Force with a Third Level Qualification"/>
    <s v="-"/>
    <s v="Both sexes"/>
    <s v="E500"/>
    <s v="Food, drink and tobacco production workers"/>
    <s v="3501"/>
    <s v="Humanities"/>
    <s v="2002"/>
    <s v="2002"/>
    <s v="Number"/>
    <n v="50"/>
  </r>
  <r>
    <s v="B0727"/>
    <s v="2002 Population Aged 15 Years and Over in the Labour Force with a Third Level Qualification"/>
    <s v="-"/>
    <s v="Both sexes"/>
    <s v="E500"/>
    <s v="Food, drink and tobacco production workers"/>
    <s v="4000"/>
    <s v="Social sciences, business and law"/>
    <s v="2002"/>
    <s v="2002"/>
    <s v="Number"/>
    <n v="140"/>
  </r>
  <r>
    <s v="B0727"/>
    <s v="2002 Population Aged 15 Years and Over in the Labour Force with a Third Level Qualification"/>
    <s v="-"/>
    <s v="Both sexes"/>
    <s v="E500"/>
    <s v="Food, drink and tobacco production workers"/>
    <s v="4001"/>
    <s v="Social and behavioural science (broad programmes)"/>
    <s v="2002"/>
    <s v="2002"/>
    <s v="Number"/>
    <n v="45"/>
  </r>
  <r>
    <s v="B0727"/>
    <s v="2002 Population Aged 15 Years and Over in the Labour Force with a Third Level Qualification"/>
    <s v="-"/>
    <s v="Both sexes"/>
    <s v="E500"/>
    <s v="Food, drink and tobacco production workers"/>
    <s v="5025"/>
    <s v="Physical sciences (physics, chemistry, earth science)"/>
    <s v="2002"/>
    <s v="2002"/>
    <s v="Number"/>
    <n v="41"/>
  </r>
  <r>
    <s v="B0727"/>
    <s v="2002 Population Aged 15 Years and Over in the Labour Force with a Third Level Qualification"/>
    <s v="-"/>
    <s v="Both sexes"/>
    <s v="E500"/>
    <s v="Food, drink and tobacco production workers"/>
    <s v="5030"/>
    <s v="Mathematics"/>
    <s v="2002"/>
    <s v="2002"/>
    <s v="Number"/>
    <n v="16"/>
  </r>
  <r>
    <s v="B0727"/>
    <s v="2002 Population Aged 15 Years and Over in the Labour Force with a Third Level Qualification"/>
    <s v="-"/>
    <s v="Both sexes"/>
    <s v="E500"/>
    <s v="Food, drink and tobacco production workers"/>
    <s v="5040"/>
    <s v="Computer science"/>
    <s v="2002"/>
    <s v="2002"/>
    <s v="Number"/>
    <n v="91"/>
  </r>
  <r>
    <s v="B0727"/>
    <s v="2002 Population Aged 15 Years and Over in the Labour Force with a Third Level Qualification"/>
    <s v="-"/>
    <s v="Both sexes"/>
    <s v="E500"/>
    <s v="Food, drink and tobacco production workers"/>
    <s v="5055"/>
    <s v="Engineering, manufacturing and construction"/>
    <s v="2002"/>
    <s v="2002"/>
    <s v="Number"/>
    <n v="161"/>
  </r>
  <r>
    <s v="B0727"/>
    <s v="2002 Population Aged 15 Years and Over in the Labour Force with a Third Level Qualification"/>
    <s v="-"/>
    <s v="Both sexes"/>
    <s v="E500"/>
    <s v="Food, drink and tobacco production workers"/>
    <s v="6065"/>
    <s v="Agriculture, forestry and fishery (broad programmes)"/>
    <s v="2002"/>
    <s v="2002"/>
    <s v="Number"/>
    <n v="144"/>
  </r>
  <r>
    <s v="B0727"/>
    <s v="2002 Population Aged 15 Years and Over in the Labour Force with a Third Level Qualification"/>
    <s v="-"/>
    <s v="Both sexes"/>
    <s v="E500"/>
    <s v="Food, drink and tobacco production workers"/>
    <s v="7030"/>
    <s v="Medicine"/>
    <s v="2002"/>
    <s v="2002"/>
    <s v="Number"/>
    <n v="32"/>
  </r>
  <r>
    <s v="B0727"/>
    <s v="2002 Population Aged 15 Years and Over in the Labour Force with a Third Level Qualification"/>
    <s v="-"/>
    <s v="Both sexes"/>
    <s v="E500"/>
    <s v="Food, drink and tobacco production workers"/>
    <s v="8055"/>
    <s v="Travel , tourism and leisure"/>
    <s v="2002"/>
    <s v="2002"/>
    <s v="Number"/>
    <n v="183"/>
  </r>
  <r>
    <s v="B0727"/>
    <s v="2002 Population Aged 15 Years and Over in the Labour Force with a Third Level Qualification"/>
    <s v="-"/>
    <s v="Both sexes"/>
    <s v="E500"/>
    <s v="Food, drink and tobacco production workers"/>
    <s v="9201"/>
    <s v="Other subjects"/>
    <s v="2002"/>
    <s v="2002"/>
    <s v="Number"/>
    <n v="271"/>
  </r>
  <r>
    <s v="B0727"/>
    <s v="2002 Population Aged 15 Years and Over in the Labour Force with a Third Level Qualification"/>
    <s v="-"/>
    <s v="Both sexes"/>
    <s v="E500"/>
    <s v="Food, drink and tobacco production workers"/>
    <s v="9315"/>
    <s v="Multiple subjects"/>
    <s v="2002"/>
    <s v="2002"/>
    <s v="Number"/>
    <n v="144"/>
  </r>
  <r>
    <s v="B0727"/>
    <s v="2002 Population Aged 15 Years and Over in the Labour Force with a Third Level Qualification"/>
    <s v="-"/>
    <s v="Both sexes"/>
    <s v="E500"/>
    <s v="Food, drink and tobacco production workers"/>
    <s v="9501"/>
    <s v="Not stated"/>
    <s v="2002"/>
    <s v="2002"/>
    <s v="Number"/>
    <n v="34"/>
  </r>
  <r>
    <s v="B0727"/>
    <s v="2002 Population Aged 15 Years and Over in the Labour Force with a Third Level Qualification"/>
    <s v="-"/>
    <s v="Both sexes"/>
    <s v="E500"/>
    <s v="Food, drink and tobacco production workers"/>
    <s v="9995"/>
    <s v="Total persons"/>
    <s v="2002"/>
    <s v="2002"/>
    <s v="Number"/>
    <n v="1442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2000"/>
    <s v="Education"/>
    <s v="2002"/>
    <s v="2002"/>
    <s v="Number"/>
    <n v="24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3001"/>
    <s v="Arts"/>
    <s v="2002"/>
    <s v="2002"/>
    <s v="Number"/>
    <n v="141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3501"/>
    <s v="Humanities"/>
    <s v="2002"/>
    <s v="2002"/>
    <s v="Number"/>
    <n v="5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4000"/>
    <s v="Social sciences, business and law"/>
    <s v="2002"/>
    <s v="2002"/>
    <s v="Number"/>
    <n v="17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4001"/>
    <s v="Social and behavioural science (broad programmes)"/>
    <s v="2002"/>
    <s v="2002"/>
    <s v="Number"/>
    <n v="64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25"/>
    <s v="Physical sciences (physics, chemistry, earth science)"/>
    <s v="2002"/>
    <s v="2002"/>
    <s v="Number"/>
    <n v="174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30"/>
    <s v="Mathematics"/>
    <s v="2002"/>
    <s v="2002"/>
    <s v="Number"/>
    <n v="8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40"/>
    <s v="Computer science"/>
    <s v="2002"/>
    <s v="2002"/>
    <s v="Number"/>
    <n v="15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5055"/>
    <s v="Engineering, manufacturing and construction"/>
    <s v="2002"/>
    <s v="2002"/>
    <s v="Number"/>
    <n v="301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6065"/>
    <s v="Agriculture, forestry and fishery (broad programmes)"/>
    <s v="2002"/>
    <s v="2002"/>
    <s v="Number"/>
    <n v="68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7030"/>
    <s v="Medicine"/>
    <s v="2002"/>
    <s v="2002"/>
    <s v="Number"/>
    <n v="29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8055"/>
    <s v="Travel , tourism and leisure"/>
    <s v="2002"/>
    <s v="2002"/>
    <s v="Number"/>
    <n v="127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201"/>
    <s v="Other subjects"/>
    <s v="2002"/>
    <s v="2002"/>
    <s v="Number"/>
    <n v="330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315"/>
    <s v="Multiple subjects"/>
    <s v="2002"/>
    <s v="2002"/>
    <s v="Number"/>
    <n v="177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501"/>
    <s v="Not stated"/>
    <s v="2002"/>
    <s v="2002"/>
    <s v="Number"/>
    <n v="37"/>
  </r>
  <r>
    <s v="B0727"/>
    <s v="2002 Population Aged 15 Years and Over in the Labour Force with a Third Level Qualification"/>
    <s v="-"/>
    <s v="Both sexes"/>
    <s v="F600"/>
    <s v="Chemical, paper, wood, rubber, plastics and printing workers"/>
    <s v="9995"/>
    <s v="Total persons"/>
    <s v="2002"/>
    <s v="2002"/>
    <s v="Number"/>
    <n v="1877"/>
  </r>
  <r>
    <s v="B0727"/>
    <s v="2002 Population Aged 15 Years and Over in the Labour Force with a Third Level Qualification"/>
    <s v="-"/>
    <s v="Both sexes"/>
    <s v="G700"/>
    <s v="Other manufacturing workers"/>
    <s v="2000"/>
    <s v="Education"/>
    <s v="2002"/>
    <s v="2002"/>
    <s v="Number"/>
    <n v="94"/>
  </r>
  <r>
    <s v="B0727"/>
    <s v="2002 Population Aged 15 Years and Over in the Labour Force with a Third Level Qualification"/>
    <s v="-"/>
    <s v="Both sexes"/>
    <s v="G700"/>
    <s v="Other manufacturing workers"/>
    <s v="3001"/>
    <s v="Arts"/>
    <s v="2002"/>
    <s v="2002"/>
    <s v="Number"/>
    <n v="365"/>
  </r>
  <r>
    <s v="B0727"/>
    <s v="2002 Population Aged 15 Years and Over in the Labour Force with a Third Level Qualification"/>
    <s v="-"/>
    <s v="Both sexes"/>
    <s v="G700"/>
    <s v="Other manufacturing workers"/>
    <s v="3501"/>
    <s v="Humanities"/>
    <s v="2002"/>
    <s v="2002"/>
    <s v="Number"/>
    <n v="191"/>
  </r>
  <r>
    <s v="B0727"/>
    <s v="2002 Population Aged 15 Years and Over in the Labour Force with a Third Level Qualification"/>
    <s v="-"/>
    <s v="Both sexes"/>
    <s v="G700"/>
    <s v="Other manufacturing workers"/>
    <s v="4000"/>
    <s v="Social sciences, business and law"/>
    <s v="2002"/>
    <s v="2002"/>
    <s v="Number"/>
    <n v="482"/>
  </r>
  <r>
    <s v="B0727"/>
    <s v="2002 Population Aged 15 Years and Over in the Labour Force with a Third Level Qualification"/>
    <s v="-"/>
    <s v="Both sexes"/>
    <s v="G700"/>
    <s v="Other manufacturing workers"/>
    <s v="4001"/>
    <s v="Social and behavioural science (broad programmes)"/>
    <s v="2002"/>
    <s v="2002"/>
    <s v="Number"/>
    <n v="202"/>
  </r>
  <r>
    <s v="B0727"/>
    <s v="2002 Population Aged 15 Years and Over in the Labour Force with a Third Level Qualification"/>
    <s v="-"/>
    <s v="Both sexes"/>
    <s v="G700"/>
    <s v="Other manufacturing workers"/>
    <s v="5025"/>
    <s v="Physical sciences (physics, chemistry, earth science)"/>
    <s v="2002"/>
    <s v="2002"/>
    <s v="Number"/>
    <n v="277"/>
  </r>
  <r>
    <s v="B0727"/>
    <s v="2002 Population Aged 15 Years and Over in the Labour Force with a Third Level Qualification"/>
    <s v="-"/>
    <s v="Both sexes"/>
    <s v="G700"/>
    <s v="Other manufacturing workers"/>
    <s v="5030"/>
    <s v="Mathematics"/>
    <s v="2002"/>
    <s v="2002"/>
    <s v="Number"/>
    <n v="21"/>
  </r>
  <r>
    <s v="B0727"/>
    <s v="2002 Population Aged 15 Years and Over in the Labour Force with a Third Level Qualification"/>
    <s v="-"/>
    <s v="Both sexes"/>
    <s v="G700"/>
    <s v="Other manufacturing workers"/>
    <s v="5040"/>
    <s v="Computer science"/>
    <s v="2002"/>
    <s v="2002"/>
    <s v="Number"/>
    <n v="571"/>
  </r>
  <r>
    <s v="B0727"/>
    <s v="2002 Population Aged 15 Years and Over in the Labour Force with a Third Level Qualification"/>
    <s v="-"/>
    <s v="Both sexes"/>
    <s v="G700"/>
    <s v="Other manufacturing workers"/>
    <s v="5055"/>
    <s v="Engineering, manufacturing and construction"/>
    <s v="2002"/>
    <s v="2002"/>
    <s v="Number"/>
    <n v="987"/>
  </r>
  <r>
    <s v="B0727"/>
    <s v="2002 Population Aged 15 Years and Over in the Labour Force with a Third Level Qualification"/>
    <s v="-"/>
    <s v="Both sexes"/>
    <s v="G700"/>
    <s v="Other manufacturing workers"/>
    <s v="6065"/>
    <s v="Agriculture, forestry and fishery (broad programmes)"/>
    <s v="2002"/>
    <s v="2002"/>
    <s v="Number"/>
    <n v="247"/>
  </r>
  <r>
    <s v="B0727"/>
    <s v="2002 Population Aged 15 Years and Over in the Labour Force with a Third Level Qualification"/>
    <s v="-"/>
    <s v="Both sexes"/>
    <s v="G700"/>
    <s v="Other manufacturing workers"/>
    <s v="7030"/>
    <s v="Medicine"/>
    <s v="2002"/>
    <s v="2002"/>
    <s v="Number"/>
    <n v="152"/>
  </r>
  <r>
    <s v="B0727"/>
    <s v="2002 Population Aged 15 Years and Over in the Labour Force with a Third Level Qualification"/>
    <s v="-"/>
    <s v="Both sexes"/>
    <s v="G700"/>
    <s v="Other manufacturing workers"/>
    <s v="8055"/>
    <s v="Travel , tourism and leisure"/>
    <s v="2002"/>
    <s v="2002"/>
    <s v="Number"/>
    <n v="387"/>
  </r>
  <r>
    <s v="B0727"/>
    <s v="2002 Population Aged 15 Years and Over in the Labour Force with a Third Level Qualification"/>
    <s v="-"/>
    <s v="Both sexes"/>
    <s v="G700"/>
    <s v="Other manufacturing workers"/>
    <s v="9201"/>
    <s v="Other subjects"/>
    <s v="2002"/>
    <s v="2002"/>
    <s v="Number"/>
    <n v="807"/>
  </r>
  <r>
    <s v="B0727"/>
    <s v="2002 Population Aged 15 Years and Over in the Labour Force with a Third Level Qualification"/>
    <s v="-"/>
    <s v="Both sexes"/>
    <s v="G700"/>
    <s v="Other manufacturing workers"/>
    <s v="9315"/>
    <s v="Multiple subjects"/>
    <s v="2002"/>
    <s v="2002"/>
    <s v="Number"/>
    <n v="532"/>
  </r>
  <r>
    <s v="B0727"/>
    <s v="2002 Population Aged 15 Years and Over in the Labour Force with a Third Level Qualification"/>
    <s v="-"/>
    <s v="Both sexes"/>
    <s v="G700"/>
    <s v="Other manufacturing workers"/>
    <s v="9501"/>
    <s v="Not stated"/>
    <s v="2002"/>
    <s v="2002"/>
    <s v="Number"/>
    <n v="87"/>
  </r>
  <r>
    <s v="B0727"/>
    <s v="2002 Population Aged 15 Years and Over in the Labour Force with a Third Level Qualification"/>
    <s v="-"/>
    <s v="Both sexes"/>
    <s v="G700"/>
    <s v="Other manufacturing workers"/>
    <s v="9995"/>
    <s v="Total persons"/>
    <s v="2002"/>
    <s v="2002"/>
    <s v="Number"/>
    <n v="5402"/>
  </r>
  <r>
    <s v="B0727"/>
    <s v="2002 Population Aged 15 Years and Over in the Labour Force with a Third Level Qualification"/>
    <s v="-"/>
    <s v="Both sexes"/>
    <s v="H800"/>
    <s v="Building and construction workers"/>
    <s v="2000"/>
    <s v="Education"/>
    <s v="2002"/>
    <s v="2002"/>
    <s v="Number"/>
    <n v="173"/>
  </r>
  <r>
    <s v="B0727"/>
    <s v="2002 Population Aged 15 Years and Over in the Labour Force with a Third Level Qualification"/>
    <s v="-"/>
    <s v="Both sexes"/>
    <s v="H800"/>
    <s v="Building and construction workers"/>
    <s v="3001"/>
    <s v="Arts"/>
    <s v="2002"/>
    <s v="2002"/>
    <s v="Number"/>
    <n v="380"/>
  </r>
  <r>
    <s v="B0727"/>
    <s v="2002 Population Aged 15 Years and Over in the Labour Force with a Third Level Qualification"/>
    <s v="-"/>
    <s v="Both sexes"/>
    <s v="H800"/>
    <s v="Building and construction workers"/>
    <s v="3501"/>
    <s v="Humanities"/>
    <s v="2002"/>
    <s v="2002"/>
    <s v="Number"/>
    <n v="251"/>
  </r>
  <r>
    <s v="B0727"/>
    <s v="2002 Population Aged 15 Years and Over in the Labour Force with a Third Level Qualification"/>
    <s v="-"/>
    <s v="Both sexes"/>
    <s v="H800"/>
    <s v="Building and construction workers"/>
    <s v="4000"/>
    <s v="Social sciences, business and law"/>
    <s v="2002"/>
    <s v="2002"/>
    <s v="Number"/>
    <n v="770"/>
  </r>
  <r>
    <s v="B0727"/>
    <s v="2002 Population Aged 15 Years and Over in the Labour Force with a Third Level Qualification"/>
    <s v="-"/>
    <s v="Both sexes"/>
    <s v="H800"/>
    <s v="Building and construction workers"/>
    <s v="4001"/>
    <s v="Social and behavioural science (broad programmes)"/>
    <s v="2002"/>
    <s v="2002"/>
    <s v="Number"/>
    <n v="64"/>
  </r>
  <r>
    <s v="B0727"/>
    <s v="2002 Population Aged 15 Years and Over in the Labour Force with a Third Level Qualification"/>
    <s v="-"/>
    <s v="Both sexes"/>
    <s v="H800"/>
    <s v="Building and construction workers"/>
    <s v="5025"/>
    <s v="Physical sciences (physics, chemistry, earth science)"/>
    <s v="2002"/>
    <s v="2002"/>
    <s v="Number"/>
    <n v="123"/>
  </r>
  <r>
    <s v="B0727"/>
    <s v="2002 Population Aged 15 Years and Over in the Labour Force with a Third Level Qualification"/>
    <s v="-"/>
    <s v="Both sexes"/>
    <s v="H800"/>
    <s v="Building and construction workers"/>
    <s v="5030"/>
    <s v="Mathematics"/>
    <s v="2002"/>
    <s v="2002"/>
    <s v="Number"/>
    <n v="52"/>
  </r>
  <r>
    <s v="B0727"/>
    <s v="2002 Population Aged 15 Years and Over in the Labour Force with a Third Level Qualification"/>
    <s v="-"/>
    <s v="Both sexes"/>
    <s v="H800"/>
    <s v="Building and construction workers"/>
    <s v="5040"/>
    <s v="Computer science"/>
    <s v="2002"/>
    <s v="2002"/>
    <s v="Number"/>
    <n v="344"/>
  </r>
  <r>
    <s v="B0727"/>
    <s v="2002 Population Aged 15 Years and Over in the Labour Force with a Third Level Qualification"/>
    <s v="-"/>
    <s v="Both sexes"/>
    <s v="H800"/>
    <s v="Building and construction workers"/>
    <s v="5055"/>
    <s v="Engineering, manufacturing and construction"/>
    <s v="2002"/>
    <s v="2002"/>
    <s v="Number"/>
    <n v="6060"/>
  </r>
  <r>
    <s v="B0727"/>
    <s v="2002 Population Aged 15 Years and Over in the Labour Force with a Third Level Qualification"/>
    <s v="-"/>
    <s v="Both sexes"/>
    <s v="H800"/>
    <s v="Building and construction workers"/>
    <s v="6065"/>
    <s v="Agriculture, forestry and fishery (broad programmes)"/>
    <s v="2002"/>
    <s v="2002"/>
    <s v="Number"/>
    <n v="494"/>
  </r>
  <r>
    <s v="B0727"/>
    <s v="2002 Population Aged 15 Years and Over in the Labour Force with a Third Level Qualification"/>
    <s v="-"/>
    <s v="Both sexes"/>
    <s v="H800"/>
    <s v="Building and construction workers"/>
    <s v="7030"/>
    <s v="Medicine"/>
    <s v="2002"/>
    <s v="2002"/>
    <s v="Number"/>
    <n v="75"/>
  </r>
  <r>
    <s v="B0727"/>
    <s v="2002 Population Aged 15 Years and Over in the Labour Force with a Third Level Qualification"/>
    <s v="-"/>
    <s v="Both sexes"/>
    <s v="H800"/>
    <s v="Building and construction workers"/>
    <s v="8055"/>
    <s v="Travel , tourism and leisure"/>
    <s v="2002"/>
    <s v="2002"/>
    <s v="Number"/>
    <n v="299"/>
  </r>
  <r>
    <s v="B0727"/>
    <s v="2002 Population Aged 15 Years and Over in the Labour Force with a Third Level Qualification"/>
    <s v="-"/>
    <s v="Both sexes"/>
    <s v="H800"/>
    <s v="Building and construction workers"/>
    <s v="9201"/>
    <s v="Other subjects"/>
    <s v="2002"/>
    <s v="2002"/>
    <s v="Number"/>
    <n v="2275"/>
  </r>
  <r>
    <s v="B0727"/>
    <s v="2002 Population Aged 15 Years and Over in the Labour Force with a Third Level Qualification"/>
    <s v="-"/>
    <s v="Both sexes"/>
    <s v="H800"/>
    <s v="Building and construction workers"/>
    <s v="9315"/>
    <s v="Multiple subjects"/>
    <s v="2002"/>
    <s v="2002"/>
    <s v="Number"/>
    <n v="1185"/>
  </r>
  <r>
    <s v="B0727"/>
    <s v="2002 Population Aged 15 Years and Over in the Labour Force with a Third Level Qualification"/>
    <s v="-"/>
    <s v="Both sexes"/>
    <s v="H800"/>
    <s v="Building and construction workers"/>
    <s v="9501"/>
    <s v="Not stated"/>
    <s v="2002"/>
    <s v="2002"/>
    <s v="Number"/>
    <n v="259"/>
  </r>
  <r>
    <s v="B0727"/>
    <s v="2002 Population Aged 15 Years and Over in the Labour Force with a Third Level Qualification"/>
    <s v="-"/>
    <s v="Both sexes"/>
    <s v="H800"/>
    <s v="Building and construction workers"/>
    <s v="9995"/>
    <s v="Total persons"/>
    <s v="2002"/>
    <s v="2002"/>
    <s v="Number"/>
    <n v="12804"/>
  </r>
  <r>
    <s v="B0727"/>
    <s v="2002 Population Aged 15 Years and Over in the Labour Force with a Third Level Qualification"/>
    <s v="-"/>
    <s v="Both sexes"/>
    <s v="I901"/>
    <s v="Managers and executives"/>
    <s v="2000"/>
    <s v="Education"/>
    <s v="2002"/>
    <s v="2002"/>
    <s v="Number"/>
    <n v="677"/>
  </r>
  <r>
    <s v="B0727"/>
    <s v="2002 Population Aged 15 Years and Over in the Labour Force with a Third Level Qualification"/>
    <s v="-"/>
    <s v="Both sexes"/>
    <s v="I901"/>
    <s v="Managers and executives"/>
    <s v="3001"/>
    <s v="Arts"/>
    <s v="2002"/>
    <s v="2002"/>
    <s v="Number"/>
    <n v="1177"/>
  </r>
  <r>
    <s v="B0727"/>
    <s v="2002 Population Aged 15 Years and Over in the Labour Force with a Third Level Qualification"/>
    <s v="-"/>
    <s v="Both sexes"/>
    <s v="I901"/>
    <s v="Managers and executives"/>
    <s v="3501"/>
    <s v="Humanities"/>
    <s v="2002"/>
    <s v="2002"/>
    <s v="Number"/>
    <n v="3269"/>
  </r>
  <r>
    <s v="B0727"/>
    <s v="2002 Population Aged 15 Years and Over in the Labour Force with a Third Level Qualification"/>
    <s v="-"/>
    <s v="Both sexes"/>
    <s v="I901"/>
    <s v="Managers and executives"/>
    <s v="4000"/>
    <s v="Social sciences, business and law"/>
    <s v="2002"/>
    <s v="2002"/>
    <s v="Number"/>
    <n v="16983"/>
  </r>
  <r>
    <s v="B0727"/>
    <s v="2002 Population Aged 15 Years and Over in the Labour Force with a Third Level Qualification"/>
    <s v="-"/>
    <s v="Both sexes"/>
    <s v="I901"/>
    <s v="Managers and executives"/>
    <s v="4001"/>
    <s v="Social and behavioural science (broad programmes)"/>
    <s v="2002"/>
    <s v="2002"/>
    <s v="Number"/>
    <n v="1246"/>
  </r>
  <r>
    <s v="B0727"/>
    <s v="2002 Population Aged 15 Years and Over in the Labour Force with a Third Level Qualification"/>
    <s v="-"/>
    <s v="Both sexes"/>
    <s v="I901"/>
    <s v="Managers and executives"/>
    <s v="5025"/>
    <s v="Physical sciences (physics, chemistry, earth science)"/>
    <s v="2002"/>
    <s v="2002"/>
    <s v="Number"/>
    <n v="1944"/>
  </r>
  <r>
    <s v="B0727"/>
    <s v="2002 Population Aged 15 Years and Over in the Labour Force with a Third Level Qualification"/>
    <s v="-"/>
    <s v="Both sexes"/>
    <s v="I901"/>
    <s v="Managers and executives"/>
    <s v="5030"/>
    <s v="Mathematics"/>
    <s v="2002"/>
    <s v="2002"/>
    <s v="Number"/>
    <n v="428"/>
  </r>
  <r>
    <s v="B0727"/>
    <s v="2002 Population Aged 15 Years and Over in the Labour Force with a Third Level Qualification"/>
    <s v="-"/>
    <s v="Both sexes"/>
    <s v="I901"/>
    <s v="Managers and executives"/>
    <s v="5040"/>
    <s v="Computer science"/>
    <s v="2002"/>
    <s v="2002"/>
    <s v="Number"/>
    <n v="2577"/>
  </r>
  <r>
    <s v="B0727"/>
    <s v="2002 Population Aged 15 Years and Over in the Labour Force with a Third Level Qualification"/>
    <s v="-"/>
    <s v="Both sexes"/>
    <s v="I901"/>
    <s v="Managers and executives"/>
    <s v="5055"/>
    <s v="Engineering, manufacturing and construction"/>
    <s v="2002"/>
    <s v="2002"/>
    <s v="Number"/>
    <n v="5979"/>
  </r>
  <r>
    <s v="B0727"/>
    <s v="2002 Population Aged 15 Years and Over in the Labour Force with a Third Level Qualification"/>
    <s v="-"/>
    <s v="Both sexes"/>
    <s v="I901"/>
    <s v="Managers and executives"/>
    <s v="6065"/>
    <s v="Agriculture, forestry and fishery (broad programmes)"/>
    <s v="2002"/>
    <s v="2002"/>
    <s v="Number"/>
    <n v="1007"/>
  </r>
  <r>
    <s v="B0727"/>
    <s v="2002 Population Aged 15 Years and Over in the Labour Force with a Third Level Qualification"/>
    <s v="-"/>
    <s v="Both sexes"/>
    <s v="I901"/>
    <s v="Managers and executives"/>
    <s v="7030"/>
    <s v="Medicine"/>
    <s v="2002"/>
    <s v="2002"/>
    <s v="Number"/>
    <n v="1092"/>
  </r>
  <r>
    <s v="B0727"/>
    <s v="2002 Population Aged 15 Years and Over in the Labour Force with a Third Level Qualification"/>
    <s v="-"/>
    <s v="Both sexes"/>
    <s v="I901"/>
    <s v="Managers and executives"/>
    <s v="8055"/>
    <s v="Travel , tourism and leisure"/>
    <s v="2002"/>
    <s v="2002"/>
    <s v="Number"/>
    <n v="1931"/>
  </r>
  <r>
    <s v="B0727"/>
    <s v="2002 Population Aged 15 Years and Over in the Labour Force with a Third Level Qualification"/>
    <s v="-"/>
    <s v="Both sexes"/>
    <s v="I901"/>
    <s v="Managers and executives"/>
    <s v="9201"/>
    <s v="Other subjects"/>
    <s v="2002"/>
    <s v="2002"/>
    <s v="Number"/>
    <n v="5803"/>
  </r>
  <r>
    <s v="B0727"/>
    <s v="2002 Population Aged 15 Years and Over in the Labour Force with a Third Level Qualification"/>
    <s v="-"/>
    <s v="Both sexes"/>
    <s v="I901"/>
    <s v="Managers and executives"/>
    <s v="9315"/>
    <s v="Multiple subjects"/>
    <s v="2002"/>
    <s v="2002"/>
    <s v="Number"/>
    <n v="7466"/>
  </r>
  <r>
    <s v="B0727"/>
    <s v="2002 Population Aged 15 Years and Over in the Labour Force with a Third Level Qualification"/>
    <s v="-"/>
    <s v="Both sexes"/>
    <s v="I901"/>
    <s v="Managers and executives"/>
    <s v="9501"/>
    <s v="Not stated"/>
    <s v="2002"/>
    <s v="2002"/>
    <s v="Number"/>
    <n v="228"/>
  </r>
  <r>
    <s v="B0727"/>
    <s v="2002 Population Aged 15 Years and Over in the Labour Force with a Third Level Qualification"/>
    <s v="-"/>
    <s v="Both sexes"/>
    <s v="I901"/>
    <s v="Managers and executives"/>
    <s v="9995"/>
    <s v="Total persons"/>
    <s v="2002"/>
    <s v="2002"/>
    <s v="Number"/>
    <n v="51807"/>
  </r>
  <r>
    <s v="B0727"/>
    <s v="2002 Population Aged 15 Years and Over in the Labour Force with a Third Level Qualification"/>
    <s v="-"/>
    <s v="Both sexes"/>
    <s v="L1200"/>
    <s v="Communication, warehouse and transport workers"/>
    <s v="2000"/>
    <s v="Education"/>
    <s v="2002"/>
    <s v="2002"/>
    <s v="Number"/>
    <n v="167"/>
  </r>
  <r>
    <s v="B0727"/>
    <s v="2002 Population Aged 15 Years and Over in the Labour Force with a Third Level Qualification"/>
    <s v="-"/>
    <s v="Both sexes"/>
    <s v="L1200"/>
    <s v="Communication, warehouse and transport workers"/>
    <s v="3001"/>
    <s v="Arts"/>
    <s v="2002"/>
    <s v="2002"/>
    <s v="Number"/>
    <n v="255"/>
  </r>
  <r>
    <s v="B0727"/>
    <s v="2002 Population Aged 15 Years and Over in the Labour Force with a Third Level Qualification"/>
    <s v="-"/>
    <s v="Both sexes"/>
    <s v="L1200"/>
    <s v="Communication, warehouse and transport workers"/>
    <s v="3501"/>
    <s v="Humanities"/>
    <s v="2002"/>
    <s v="2002"/>
    <s v="Number"/>
    <n v="513"/>
  </r>
  <r>
    <s v="B0727"/>
    <s v="2002 Population Aged 15 Years and Over in the Labour Force with a Third Level Qualification"/>
    <s v="-"/>
    <s v="Both sexes"/>
    <s v="L1200"/>
    <s v="Communication, warehouse and transport workers"/>
    <s v="4000"/>
    <s v="Social sciences, business and law"/>
    <s v="2002"/>
    <s v="2002"/>
    <s v="Number"/>
    <n v="1530"/>
  </r>
  <r>
    <s v="B0727"/>
    <s v="2002 Population Aged 15 Years and Over in the Labour Force with a Third Level Qualification"/>
    <s v="-"/>
    <s v="Both sexes"/>
    <s v="L1200"/>
    <s v="Communication, warehouse and transport workers"/>
    <s v="4001"/>
    <s v="Social and behavioural science (broad programmes)"/>
    <s v="2002"/>
    <s v="2002"/>
    <s v="Number"/>
    <n v="117"/>
  </r>
  <r>
    <s v="B0727"/>
    <s v="2002 Population Aged 15 Years and Over in the Labour Force with a Third Level Qualification"/>
    <s v="-"/>
    <s v="Both sexes"/>
    <s v="L1200"/>
    <s v="Communication, warehouse and transport workers"/>
    <s v="5025"/>
    <s v="Physical sciences (physics, chemistry, earth science)"/>
    <s v="2002"/>
    <s v="2002"/>
    <s v="Number"/>
    <n v="208"/>
  </r>
  <r>
    <s v="B0727"/>
    <s v="2002 Population Aged 15 Years and Over in the Labour Force with a Third Level Qualification"/>
    <s v="-"/>
    <s v="Both sexes"/>
    <s v="L1200"/>
    <s v="Communication, warehouse and transport workers"/>
    <s v="5030"/>
    <s v="Mathematics"/>
    <s v="2002"/>
    <s v="2002"/>
    <s v="Number"/>
    <n v="60"/>
  </r>
  <r>
    <s v="B0727"/>
    <s v="2002 Population Aged 15 Years and Over in the Labour Force with a Third Level Qualification"/>
    <s v="-"/>
    <s v="Both sexes"/>
    <s v="L1200"/>
    <s v="Communication, warehouse and transport workers"/>
    <s v="5040"/>
    <s v="Computer science"/>
    <s v="2002"/>
    <s v="2002"/>
    <s v="Number"/>
    <n v="587"/>
  </r>
  <r>
    <s v="B0727"/>
    <s v="2002 Population Aged 15 Years and Over in the Labour Force with a Third Level Qualification"/>
    <s v="-"/>
    <s v="Both sexes"/>
    <s v="L1200"/>
    <s v="Communication, warehouse and transport workers"/>
    <s v="5055"/>
    <s v="Engineering, manufacturing and construction"/>
    <s v="2002"/>
    <s v="2002"/>
    <s v="Number"/>
    <n v="1269"/>
  </r>
  <r>
    <s v="B0727"/>
    <s v="2002 Population Aged 15 Years and Over in the Labour Force with a Third Level Qualification"/>
    <s v="-"/>
    <s v="Both sexes"/>
    <s v="L1200"/>
    <s v="Communication, warehouse and transport workers"/>
    <s v="6065"/>
    <s v="Agriculture, forestry and fishery (broad programmes)"/>
    <s v="2002"/>
    <s v="2002"/>
    <s v="Number"/>
    <n v="452"/>
  </r>
  <r>
    <s v="B0727"/>
    <s v="2002 Population Aged 15 Years and Over in the Labour Force with a Third Level Qualification"/>
    <s v="-"/>
    <s v="Both sexes"/>
    <s v="L1200"/>
    <s v="Communication, warehouse and transport workers"/>
    <s v="7030"/>
    <s v="Medicine"/>
    <s v="2002"/>
    <s v="2002"/>
    <s v="Number"/>
    <n v="165"/>
  </r>
  <r>
    <s v="B0727"/>
    <s v="2002 Population Aged 15 Years and Over in the Labour Force with a Third Level Qualification"/>
    <s v="-"/>
    <s v="Both sexes"/>
    <s v="L1200"/>
    <s v="Communication, warehouse and transport workers"/>
    <s v="8055"/>
    <s v="Travel , tourism and leisure"/>
    <s v="2002"/>
    <s v="2002"/>
    <s v="Number"/>
    <n v="1086"/>
  </r>
  <r>
    <s v="B0727"/>
    <s v="2002 Population Aged 15 Years and Over in the Labour Force with a Third Level Qualification"/>
    <s v="-"/>
    <s v="Both sexes"/>
    <s v="L1200"/>
    <s v="Communication, warehouse and transport workers"/>
    <s v="9201"/>
    <s v="Other subjects"/>
    <s v="2002"/>
    <s v="2002"/>
    <s v="Number"/>
    <n v="1615"/>
  </r>
  <r>
    <s v="B0727"/>
    <s v="2002 Population Aged 15 Years and Over in the Labour Force with a Third Level Qualification"/>
    <s v="-"/>
    <s v="Both sexes"/>
    <s v="L1200"/>
    <s v="Communication, warehouse and transport workers"/>
    <s v="9315"/>
    <s v="Multiple subjects"/>
    <s v="2002"/>
    <s v="2002"/>
    <s v="Number"/>
    <n v="1110"/>
  </r>
  <r>
    <s v="B0727"/>
    <s v="2002 Population Aged 15 Years and Over in the Labour Force with a Third Level Qualification"/>
    <s v="-"/>
    <s v="Both sexes"/>
    <s v="L1200"/>
    <s v="Communication, warehouse and transport workers"/>
    <s v="9501"/>
    <s v="Not stated"/>
    <s v="2002"/>
    <s v="2002"/>
    <s v="Number"/>
    <n v="157"/>
  </r>
  <r>
    <s v="B0727"/>
    <s v="2002 Population Aged 15 Years and Over in the Labour Force with a Third Level Qualification"/>
    <s v="-"/>
    <s v="Both sexes"/>
    <s v="L1200"/>
    <s v="Communication, warehouse and transport workers"/>
    <s v="9995"/>
    <s v="Total persons"/>
    <s v="2002"/>
    <s v="2002"/>
    <s v="Number"/>
    <n v="9291"/>
  </r>
  <r>
    <s v="B0727"/>
    <s v="2002 Population Aged 15 Years and Over in the Labour Force with a Third Level Qualification"/>
    <s v="-"/>
    <s v="Both sexes"/>
    <s v="J1000"/>
    <s v="Clerical and office workers"/>
    <s v="2000"/>
    <s v="Education"/>
    <s v="2002"/>
    <s v="2002"/>
    <s v="Number"/>
    <n v="781"/>
  </r>
  <r>
    <s v="B0727"/>
    <s v="2002 Population Aged 15 Years and Over in the Labour Force with a Third Level Qualification"/>
    <s v="-"/>
    <s v="Both sexes"/>
    <s v="J1000"/>
    <s v="Clerical and office workers"/>
    <s v="3001"/>
    <s v="Arts"/>
    <s v="2002"/>
    <s v="2002"/>
    <s v="Number"/>
    <n v="1074"/>
  </r>
  <r>
    <s v="B0727"/>
    <s v="2002 Population Aged 15 Years and Over in the Labour Force with a Third Level Qualification"/>
    <s v="-"/>
    <s v="Both sexes"/>
    <s v="J1000"/>
    <s v="Clerical and office workers"/>
    <s v="3501"/>
    <s v="Humanities"/>
    <s v="2002"/>
    <s v="2002"/>
    <s v="Number"/>
    <n v="3327"/>
  </r>
  <r>
    <s v="B0727"/>
    <s v="2002 Population Aged 15 Years and Over in the Labour Force with a Third Level Qualification"/>
    <s v="-"/>
    <s v="Both sexes"/>
    <s v="J1000"/>
    <s v="Clerical and office workers"/>
    <s v="4000"/>
    <s v="Social sciences, business and law"/>
    <s v="2002"/>
    <s v="2002"/>
    <s v="Number"/>
    <n v="11610"/>
  </r>
  <r>
    <s v="B0727"/>
    <s v="2002 Population Aged 15 Years and Over in the Labour Force with a Third Level Qualification"/>
    <s v="-"/>
    <s v="Both sexes"/>
    <s v="J1000"/>
    <s v="Clerical and office workers"/>
    <s v="4001"/>
    <s v="Social and behavioural science (broad programmes)"/>
    <s v="2002"/>
    <s v="2002"/>
    <s v="Number"/>
    <n v="472"/>
  </r>
  <r>
    <s v="B0727"/>
    <s v="2002 Population Aged 15 Years and Over in the Labour Force with a Third Level Qualification"/>
    <s v="-"/>
    <s v="Both sexes"/>
    <s v="J1000"/>
    <s v="Clerical and office workers"/>
    <s v="5025"/>
    <s v="Physical sciences (physics, chemistry, earth science)"/>
    <s v="2002"/>
    <s v="2002"/>
    <s v="Number"/>
    <n v="481"/>
  </r>
  <r>
    <s v="B0727"/>
    <s v="2002 Population Aged 15 Years and Over in the Labour Force with a Third Level Qualification"/>
    <s v="-"/>
    <s v="Both sexes"/>
    <s v="J1000"/>
    <s v="Clerical and office workers"/>
    <s v="5030"/>
    <s v="Mathematics"/>
    <s v="2002"/>
    <s v="2002"/>
    <s v="Number"/>
    <n v="389"/>
  </r>
  <r>
    <s v="B0727"/>
    <s v="2002 Population Aged 15 Years and Over in the Labour Force with a Third Level Qualification"/>
    <s v="-"/>
    <s v="Both sexes"/>
    <s v="J1000"/>
    <s v="Clerical and office workers"/>
    <s v="5040"/>
    <s v="Computer science"/>
    <s v="2002"/>
    <s v="2002"/>
    <s v="Number"/>
    <n v="4193"/>
  </r>
  <r>
    <s v="B0727"/>
    <s v="2002 Population Aged 15 Years and Over in the Labour Force with a Third Level Qualification"/>
    <s v="-"/>
    <s v="Both sexes"/>
    <s v="J1000"/>
    <s v="Clerical and office workers"/>
    <s v="5055"/>
    <s v="Engineering, manufacturing and construction"/>
    <s v="2002"/>
    <s v="2002"/>
    <s v="Number"/>
    <n v="533"/>
  </r>
  <r>
    <s v="B0727"/>
    <s v="2002 Population Aged 15 Years and Over in the Labour Force with a Third Level Qualification"/>
    <s v="-"/>
    <s v="Both sexes"/>
    <s v="J1000"/>
    <s v="Clerical and office workers"/>
    <s v="6065"/>
    <s v="Agriculture, forestry and fishery (broad programmes)"/>
    <s v="2002"/>
    <s v="2002"/>
    <s v="Number"/>
    <n v="251"/>
  </r>
  <r>
    <s v="B0727"/>
    <s v="2002 Population Aged 15 Years and Over in the Labour Force with a Third Level Qualification"/>
    <s v="-"/>
    <s v="Both sexes"/>
    <s v="J1000"/>
    <s v="Clerical and office workers"/>
    <s v="7030"/>
    <s v="Medicine"/>
    <s v="2002"/>
    <s v="2002"/>
    <s v="Number"/>
    <n v="750"/>
  </r>
  <r>
    <s v="B0727"/>
    <s v="2002 Population Aged 15 Years and Over in the Labour Force with a Third Level Qualification"/>
    <s v="-"/>
    <s v="Both sexes"/>
    <s v="J1000"/>
    <s v="Clerical and office workers"/>
    <s v="8055"/>
    <s v="Travel , tourism and leisure"/>
    <s v="2002"/>
    <s v="2002"/>
    <s v="Number"/>
    <n v="2581"/>
  </r>
  <r>
    <s v="B0727"/>
    <s v="2002 Population Aged 15 Years and Over in the Labour Force with a Third Level Qualification"/>
    <s v="-"/>
    <s v="Both sexes"/>
    <s v="J1000"/>
    <s v="Clerical and office workers"/>
    <s v="9201"/>
    <s v="Other subjects"/>
    <s v="2002"/>
    <s v="2002"/>
    <s v="Number"/>
    <n v="5713"/>
  </r>
  <r>
    <s v="B0727"/>
    <s v="2002 Population Aged 15 Years and Over in the Labour Force with a Third Level Qualification"/>
    <s v="-"/>
    <s v="Both sexes"/>
    <s v="J1000"/>
    <s v="Clerical and office workers"/>
    <s v="9315"/>
    <s v="Multiple subjects"/>
    <s v="2002"/>
    <s v="2002"/>
    <s v="Number"/>
    <n v="4254"/>
  </r>
  <r>
    <s v="B0727"/>
    <s v="2002 Population Aged 15 Years and Over in the Labour Force with a Third Level Qualification"/>
    <s v="-"/>
    <s v="Both sexes"/>
    <s v="J1000"/>
    <s v="Clerical and office workers"/>
    <s v="9501"/>
    <s v="Not stated"/>
    <s v="2002"/>
    <s v="2002"/>
    <s v="Number"/>
    <n v="325"/>
  </r>
  <r>
    <s v="B0727"/>
    <s v="2002 Population Aged 15 Years and Over in the Labour Force with a Third Level Qualification"/>
    <s v="-"/>
    <s v="Both sexes"/>
    <s v="J1000"/>
    <s v="Clerical and office workers"/>
    <s v="9995"/>
    <s v="Total persons"/>
    <s v="2002"/>
    <s v="2002"/>
    <s v="Number"/>
    <n v="36734"/>
  </r>
  <r>
    <s v="B0727"/>
    <s v="2002 Population Aged 15 Years and Over in the Labour Force with a Third Level Qualification"/>
    <s v="-"/>
    <s v="Both sexes"/>
    <s v="M1301"/>
    <s v="Sales occupations"/>
    <s v="2000"/>
    <s v="Education"/>
    <s v="2002"/>
    <s v="2002"/>
    <s v="Number"/>
    <n v="578"/>
  </r>
  <r>
    <s v="B0727"/>
    <s v="2002 Population Aged 15 Years and Over in the Labour Force with a Third Level Qualification"/>
    <s v="-"/>
    <s v="Both sexes"/>
    <s v="M1301"/>
    <s v="Sales occupations"/>
    <s v="3001"/>
    <s v="Arts"/>
    <s v="2002"/>
    <s v="2002"/>
    <s v="Number"/>
    <n v="1569"/>
  </r>
  <r>
    <s v="B0727"/>
    <s v="2002 Population Aged 15 Years and Over in the Labour Force with a Third Level Qualification"/>
    <s v="-"/>
    <s v="Both sexes"/>
    <s v="M1301"/>
    <s v="Sales occupations"/>
    <s v="3501"/>
    <s v="Humanities"/>
    <s v="2002"/>
    <s v="2002"/>
    <s v="Number"/>
    <n v="2015"/>
  </r>
  <r>
    <s v="B0727"/>
    <s v="2002 Population Aged 15 Years and Over in the Labour Force with a Third Level Qualification"/>
    <s v="-"/>
    <s v="Both sexes"/>
    <s v="M1301"/>
    <s v="Sales occupations"/>
    <s v="4000"/>
    <s v="Social sciences, business and law"/>
    <s v="2002"/>
    <s v="2002"/>
    <s v="Number"/>
    <n v="6930"/>
  </r>
  <r>
    <s v="B0727"/>
    <s v="2002 Population Aged 15 Years and Over in the Labour Force with a Third Level Qualification"/>
    <s v="-"/>
    <s v="Both sexes"/>
    <s v="M1301"/>
    <s v="Sales occupations"/>
    <s v="4001"/>
    <s v="Social and behavioural science (broad programmes)"/>
    <s v="2002"/>
    <s v="2002"/>
    <s v="Number"/>
    <n v="554"/>
  </r>
  <r>
    <s v="B0727"/>
    <s v="2002 Population Aged 15 Years and Over in the Labour Force with a Third Level Qualification"/>
    <s v="-"/>
    <s v="Both sexes"/>
    <s v="M1301"/>
    <s v="Sales occupations"/>
    <s v="5025"/>
    <s v="Physical sciences (physics, chemistry, earth science)"/>
    <s v="2002"/>
    <s v="2002"/>
    <s v="Number"/>
    <n v="606"/>
  </r>
  <r>
    <s v="B0727"/>
    <s v="2002 Population Aged 15 Years and Over in the Labour Force with a Third Level Qualification"/>
    <s v="-"/>
    <s v="Both sexes"/>
    <s v="M1301"/>
    <s v="Sales occupations"/>
    <s v="5030"/>
    <s v="Mathematics"/>
    <s v="2002"/>
    <s v="2002"/>
    <s v="Number"/>
    <n v="158"/>
  </r>
  <r>
    <s v="B0727"/>
    <s v="2002 Population Aged 15 Years and Over in the Labour Force with a Third Level Qualification"/>
    <s v="-"/>
    <s v="Both sexes"/>
    <s v="M1301"/>
    <s v="Sales occupations"/>
    <s v="5040"/>
    <s v="Computer science"/>
    <s v="2002"/>
    <s v="2002"/>
    <s v="Number"/>
    <n v="2018"/>
  </r>
  <r>
    <s v="B0727"/>
    <s v="2002 Population Aged 15 Years and Over in the Labour Force with a Third Level Qualification"/>
    <s v="-"/>
    <s v="Both sexes"/>
    <s v="M1301"/>
    <s v="Sales occupations"/>
    <s v="5055"/>
    <s v="Engineering, manufacturing and construction"/>
    <s v="2002"/>
    <s v="2002"/>
    <s v="Number"/>
    <n v="2138"/>
  </r>
  <r>
    <s v="B0727"/>
    <s v="2002 Population Aged 15 Years and Over in the Labour Force with a Third Level Qualification"/>
    <s v="-"/>
    <s v="Both sexes"/>
    <s v="M1301"/>
    <s v="Sales occupations"/>
    <s v="6065"/>
    <s v="Agriculture, forestry and fishery (broad programmes)"/>
    <s v="2002"/>
    <s v="2002"/>
    <s v="Number"/>
    <n v="1000"/>
  </r>
  <r>
    <s v="B0727"/>
    <s v="2002 Population Aged 15 Years and Over in the Labour Force with a Third Level Qualification"/>
    <s v="-"/>
    <s v="Both sexes"/>
    <s v="M1301"/>
    <s v="Sales occupations"/>
    <s v="7030"/>
    <s v="Medicine"/>
    <s v="2002"/>
    <s v="2002"/>
    <s v="Number"/>
    <n v="1114"/>
  </r>
  <r>
    <s v="B0727"/>
    <s v="2002 Population Aged 15 Years and Over in the Labour Force with a Third Level Qualification"/>
    <s v="-"/>
    <s v="Both sexes"/>
    <s v="M1301"/>
    <s v="Sales occupations"/>
    <s v="8055"/>
    <s v="Travel , tourism and leisure"/>
    <s v="2002"/>
    <s v="2002"/>
    <s v="Number"/>
    <n v="2798"/>
  </r>
  <r>
    <s v="B0727"/>
    <s v="2002 Population Aged 15 Years and Over in the Labour Force with a Third Level Qualification"/>
    <s v="-"/>
    <s v="Both sexes"/>
    <s v="M1301"/>
    <s v="Sales occupations"/>
    <s v="9201"/>
    <s v="Other subjects"/>
    <s v="2002"/>
    <s v="2002"/>
    <s v="Number"/>
    <n v="4271"/>
  </r>
  <r>
    <s v="B0727"/>
    <s v="2002 Population Aged 15 Years and Over in the Labour Force with a Third Level Qualification"/>
    <s v="-"/>
    <s v="Both sexes"/>
    <s v="M1301"/>
    <s v="Sales occupations"/>
    <s v="9315"/>
    <s v="Multiple subjects"/>
    <s v="2002"/>
    <s v="2002"/>
    <s v="Number"/>
    <n v="3094"/>
  </r>
  <r>
    <s v="B0727"/>
    <s v="2002 Population Aged 15 Years and Over in the Labour Force with a Third Level Qualification"/>
    <s v="-"/>
    <s v="Both sexes"/>
    <s v="M1301"/>
    <s v="Sales occupations"/>
    <s v="9501"/>
    <s v="Not stated"/>
    <s v="2002"/>
    <s v="2002"/>
    <s v="Number"/>
    <n v="333"/>
  </r>
  <r>
    <s v="B0727"/>
    <s v="2002 Population Aged 15 Years and Over in the Labour Force with a Third Level Qualification"/>
    <s v="-"/>
    <s v="Both sexes"/>
    <s v="M1301"/>
    <s v="Sales occupations"/>
    <s v="9995"/>
    <s v="Total persons"/>
    <s v="2002"/>
    <s v="2002"/>
    <s v="Number"/>
    <n v="29176"/>
  </r>
  <r>
    <s v="B0727"/>
    <s v="2002 Population Aged 15 Years and Over in the Labour Force with a Third Level Qualification"/>
    <s v="-"/>
    <s v="Both sexes"/>
    <s v="N1400"/>
    <s v="Business and commerce occupations"/>
    <s v="2000"/>
    <s v="Education"/>
    <s v="2002"/>
    <s v="2002"/>
    <s v="Number"/>
    <n v="274"/>
  </r>
  <r>
    <s v="B0727"/>
    <s v="2002 Population Aged 15 Years and Over in the Labour Force with a Third Level Qualification"/>
    <s v="-"/>
    <s v="Both sexes"/>
    <s v="N1400"/>
    <s v="Business and commerce occupations"/>
    <s v="3001"/>
    <s v="Arts"/>
    <s v="2002"/>
    <s v="2002"/>
    <s v="Number"/>
    <n v="307"/>
  </r>
  <r>
    <s v="B0727"/>
    <s v="2002 Population Aged 15 Years and Over in the Labour Force with a Third Level Qualification"/>
    <s v="-"/>
    <s v="Both sexes"/>
    <s v="N1400"/>
    <s v="Business and commerce occupations"/>
    <s v="3501"/>
    <s v="Humanities"/>
    <s v="2002"/>
    <s v="2002"/>
    <s v="Number"/>
    <n v="1963"/>
  </r>
  <r>
    <s v="B0727"/>
    <s v="2002 Population Aged 15 Years and Over in the Labour Force with a Third Level Qualification"/>
    <s v="-"/>
    <s v="Both sexes"/>
    <s v="N1400"/>
    <s v="Business and commerce occupations"/>
    <s v="4000"/>
    <s v="Social sciences, business and law"/>
    <s v="2002"/>
    <s v="2002"/>
    <s v="Number"/>
    <n v="26176"/>
  </r>
  <r>
    <s v="B0727"/>
    <s v="2002 Population Aged 15 Years and Over in the Labour Force with a Third Level Qualification"/>
    <s v="-"/>
    <s v="Both sexes"/>
    <s v="N1400"/>
    <s v="Business and commerce occupations"/>
    <s v="4001"/>
    <s v="Social and behavioural science (broad programmes)"/>
    <s v="2002"/>
    <s v="2002"/>
    <s v="Number"/>
    <n v="265"/>
  </r>
  <r>
    <s v="B0727"/>
    <s v="2002 Population Aged 15 Years and Over in the Labour Force with a Third Level Qualification"/>
    <s v="-"/>
    <s v="Both sexes"/>
    <s v="N1400"/>
    <s v="Business and commerce occupations"/>
    <s v="5025"/>
    <s v="Physical sciences (physics, chemistry, earth science)"/>
    <s v="2002"/>
    <s v="2002"/>
    <s v="Number"/>
    <n v="354"/>
  </r>
  <r>
    <s v="B0727"/>
    <s v="2002 Population Aged 15 Years and Over in the Labour Force with a Third Level Qualification"/>
    <s v="-"/>
    <s v="Both sexes"/>
    <s v="N1400"/>
    <s v="Business and commerce occupations"/>
    <s v="5030"/>
    <s v="Mathematics"/>
    <s v="2002"/>
    <s v="2002"/>
    <s v="Number"/>
    <n v="1108"/>
  </r>
  <r>
    <s v="B0727"/>
    <s v="2002 Population Aged 15 Years and Over in the Labour Force with a Third Level Qualification"/>
    <s v="-"/>
    <s v="Both sexes"/>
    <s v="N1400"/>
    <s v="Business and commerce occupations"/>
    <s v="5040"/>
    <s v="Computer science"/>
    <s v="2002"/>
    <s v="2002"/>
    <s v="Number"/>
    <n v="1081"/>
  </r>
  <r>
    <s v="B0727"/>
    <s v="2002 Population Aged 15 Years and Over in the Labour Force with a Third Level Qualification"/>
    <s v="-"/>
    <s v="Both sexes"/>
    <s v="N1400"/>
    <s v="Business and commerce occupations"/>
    <s v="5055"/>
    <s v="Engineering, manufacturing and construction"/>
    <s v="2002"/>
    <s v="2002"/>
    <s v="Number"/>
    <n v="696"/>
  </r>
  <r>
    <s v="B0727"/>
    <s v="2002 Population Aged 15 Years and Over in the Labour Force with a Third Level Qualification"/>
    <s v="-"/>
    <s v="Both sexes"/>
    <s v="N1400"/>
    <s v="Business and commerce occupations"/>
    <s v="6065"/>
    <s v="Agriculture, forestry and fishery (broad programmes)"/>
    <s v="2002"/>
    <s v="2002"/>
    <s v="Number"/>
    <n v="210"/>
  </r>
  <r>
    <s v="B0727"/>
    <s v="2002 Population Aged 15 Years and Over in the Labour Force with a Third Level Qualification"/>
    <s v="-"/>
    <s v="Both sexes"/>
    <s v="N1400"/>
    <s v="Business and commerce occupations"/>
    <s v="7030"/>
    <s v="Medicine"/>
    <s v="2002"/>
    <s v="2002"/>
    <s v="Number"/>
    <n v="188"/>
  </r>
  <r>
    <s v="B0727"/>
    <s v="2002 Population Aged 15 Years and Over in the Labour Force with a Third Level Qualification"/>
    <s v="-"/>
    <s v="Both sexes"/>
    <s v="N1400"/>
    <s v="Business and commerce occupations"/>
    <s v="8055"/>
    <s v="Travel , tourism and leisure"/>
    <s v="2002"/>
    <s v="2002"/>
    <s v="Number"/>
    <n v="354"/>
  </r>
  <r>
    <s v="B0727"/>
    <s v="2002 Population Aged 15 Years and Over in the Labour Force with a Third Level Qualification"/>
    <s v="-"/>
    <s v="Both sexes"/>
    <s v="N1400"/>
    <s v="Business and commerce occupations"/>
    <s v="9201"/>
    <s v="Other subjects"/>
    <s v="2002"/>
    <s v="2002"/>
    <s v="Number"/>
    <n v="4960"/>
  </r>
  <r>
    <s v="B0727"/>
    <s v="2002 Population Aged 15 Years and Over in the Labour Force with a Third Level Qualification"/>
    <s v="-"/>
    <s v="Both sexes"/>
    <s v="N1400"/>
    <s v="Business and commerce occupations"/>
    <s v="9315"/>
    <s v="Multiple subjects"/>
    <s v="2002"/>
    <s v="2002"/>
    <s v="Number"/>
    <n v="5318"/>
  </r>
  <r>
    <s v="B0727"/>
    <s v="2002 Population Aged 15 Years and Over in the Labour Force with a Third Level Qualification"/>
    <s v="-"/>
    <s v="Both sexes"/>
    <s v="N1400"/>
    <s v="Business and commerce occupations"/>
    <s v="9501"/>
    <s v="Not stated"/>
    <s v="2002"/>
    <s v="2002"/>
    <s v="Number"/>
    <n v="198"/>
  </r>
  <r>
    <s v="B0727"/>
    <s v="2002 Population Aged 15 Years and Over in the Labour Force with a Third Level Qualification"/>
    <s v="-"/>
    <s v="Both sexes"/>
    <s v="N1400"/>
    <s v="Business and commerce occupations"/>
    <s v="9995"/>
    <s v="Total persons"/>
    <s v="2002"/>
    <s v="2002"/>
    <s v="Number"/>
    <n v="43452"/>
  </r>
  <r>
    <s v="B0727"/>
    <s v="2002 Population Aged 15 Years and Over in the Labour Force with a Third Level Qualification"/>
    <s v="-"/>
    <s v="Both sexes"/>
    <s v="O1501"/>
    <s v="Computer software occupations"/>
    <s v="2000"/>
    <s v="Education"/>
    <s v="2002"/>
    <s v="2002"/>
    <s v="Number"/>
    <n v="93"/>
  </r>
  <r>
    <s v="B0727"/>
    <s v="2002 Population Aged 15 Years and Over in the Labour Force with a Third Level Qualification"/>
    <s v="-"/>
    <s v="Both sexes"/>
    <s v="O1501"/>
    <s v="Computer software occupations"/>
    <s v="3001"/>
    <s v="Arts"/>
    <s v="2002"/>
    <s v="2002"/>
    <s v="Number"/>
    <n v="321"/>
  </r>
  <r>
    <s v="B0727"/>
    <s v="2002 Population Aged 15 Years and Over in the Labour Force with a Third Level Qualification"/>
    <s v="-"/>
    <s v="Both sexes"/>
    <s v="O1501"/>
    <s v="Computer software occupations"/>
    <s v="3501"/>
    <s v="Humanities"/>
    <s v="2002"/>
    <s v="2002"/>
    <s v="Number"/>
    <n v="966"/>
  </r>
  <r>
    <s v="B0727"/>
    <s v="2002 Population Aged 15 Years and Over in the Labour Force with a Third Level Qualification"/>
    <s v="-"/>
    <s v="Both sexes"/>
    <s v="O1501"/>
    <s v="Computer software occupations"/>
    <s v="4000"/>
    <s v="Social sciences, business and law"/>
    <s v="2002"/>
    <s v="2002"/>
    <s v="Number"/>
    <n v="2376"/>
  </r>
  <r>
    <s v="B0727"/>
    <s v="2002 Population Aged 15 Years and Over in the Labour Force with a Third Level Qualification"/>
    <s v="-"/>
    <s v="Both sexes"/>
    <s v="O1501"/>
    <s v="Computer software occupations"/>
    <s v="4001"/>
    <s v="Social and behavioural science (broad programmes)"/>
    <s v="2002"/>
    <s v="2002"/>
    <s v="Number"/>
    <n v="339"/>
  </r>
  <r>
    <s v="B0727"/>
    <s v="2002 Population Aged 15 Years and Over in the Labour Force with a Third Level Qualification"/>
    <s v="-"/>
    <s v="Both sexes"/>
    <s v="O1501"/>
    <s v="Computer software occupations"/>
    <s v="5025"/>
    <s v="Physical sciences (physics, chemistry, earth science)"/>
    <s v="2002"/>
    <s v="2002"/>
    <s v="Number"/>
    <n v="820"/>
  </r>
  <r>
    <s v="B0727"/>
    <s v="2002 Population Aged 15 Years and Over in the Labour Force with a Third Level Qualification"/>
    <s v="-"/>
    <s v="Both sexes"/>
    <s v="O1501"/>
    <s v="Computer software occupations"/>
    <s v="5030"/>
    <s v="Mathematics"/>
    <s v="2002"/>
    <s v="2002"/>
    <s v="Number"/>
    <n v="431"/>
  </r>
  <r>
    <s v="B0727"/>
    <s v="2002 Population Aged 15 Years and Over in the Labour Force with a Third Level Qualification"/>
    <s v="-"/>
    <s v="Both sexes"/>
    <s v="O1501"/>
    <s v="Computer software occupations"/>
    <s v="5040"/>
    <s v="Computer science"/>
    <s v="2002"/>
    <s v="2002"/>
    <s v="Number"/>
    <n v="12315"/>
  </r>
  <r>
    <s v="B0727"/>
    <s v="2002 Population Aged 15 Years and Over in the Labour Force with a Third Level Qualification"/>
    <s v="-"/>
    <s v="Both sexes"/>
    <s v="O1501"/>
    <s v="Computer software occupations"/>
    <s v="5055"/>
    <s v="Engineering, manufacturing and construction"/>
    <s v="2002"/>
    <s v="2002"/>
    <s v="Number"/>
    <n v="2550"/>
  </r>
  <r>
    <s v="B0727"/>
    <s v="2002 Population Aged 15 Years and Over in the Labour Force with a Third Level Qualification"/>
    <s v="-"/>
    <s v="Both sexes"/>
    <s v="O1501"/>
    <s v="Computer software occupations"/>
    <s v="6065"/>
    <s v="Agriculture, forestry and fishery (broad programmes)"/>
    <s v="2002"/>
    <s v="2002"/>
    <s v="Number"/>
    <n v="66"/>
  </r>
  <r>
    <s v="B0727"/>
    <s v="2002 Population Aged 15 Years and Over in the Labour Force with a Third Level Qualification"/>
    <s v="-"/>
    <s v="Both sexes"/>
    <s v="O1501"/>
    <s v="Computer software occupations"/>
    <s v="7030"/>
    <s v="Medicine"/>
    <s v="2002"/>
    <s v="2002"/>
    <s v="Number"/>
    <n v="80"/>
  </r>
  <r>
    <s v="B0727"/>
    <s v="2002 Population Aged 15 Years and Over in the Labour Force with a Third Level Qualification"/>
    <s v="-"/>
    <s v="Both sexes"/>
    <s v="O1501"/>
    <s v="Computer software occupations"/>
    <s v="8055"/>
    <s v="Travel , tourism and leisure"/>
    <s v="2002"/>
    <s v="2002"/>
    <s v="Number"/>
    <n v="194"/>
  </r>
  <r>
    <s v="B0727"/>
    <s v="2002 Population Aged 15 Years and Over in the Labour Force with a Third Level Qualification"/>
    <s v="-"/>
    <s v="Both sexes"/>
    <s v="O1501"/>
    <s v="Computer software occupations"/>
    <s v="9201"/>
    <s v="Other subjects"/>
    <s v="2002"/>
    <s v="2002"/>
    <s v="Number"/>
    <n v="632"/>
  </r>
  <r>
    <s v="B0727"/>
    <s v="2002 Population Aged 15 Years and Over in the Labour Force with a Third Level Qualification"/>
    <s v="-"/>
    <s v="Both sexes"/>
    <s v="O1501"/>
    <s v="Computer software occupations"/>
    <s v="9315"/>
    <s v="Multiple subjects"/>
    <s v="2002"/>
    <s v="2002"/>
    <s v="Number"/>
    <n v="5124"/>
  </r>
  <r>
    <s v="B0727"/>
    <s v="2002 Population Aged 15 Years and Over in the Labour Force with a Third Level Qualification"/>
    <s v="-"/>
    <s v="Both sexes"/>
    <s v="O1501"/>
    <s v="Computer software occupations"/>
    <s v="9501"/>
    <s v="Not stated"/>
    <s v="2002"/>
    <s v="2002"/>
    <s v="Number"/>
    <n v="60"/>
  </r>
  <r>
    <s v="B0727"/>
    <s v="2002 Population Aged 15 Years and Over in the Labour Force with a Third Level Qualification"/>
    <s v="-"/>
    <s v="Both sexes"/>
    <s v="O1501"/>
    <s v="Computer software occupations"/>
    <s v="9995"/>
    <s v="Total persons"/>
    <s v="2002"/>
    <s v="2002"/>
    <s v="Number"/>
    <n v="26367"/>
  </r>
  <r>
    <s v="B0727"/>
    <s v="2002 Population Aged 15 Years and Over in the Labour Force with a Third Level Qualification"/>
    <s v="-"/>
    <s v="Both sexes"/>
    <s v="P1600"/>
    <s v="Scientific and technical occupations"/>
    <s v="2000"/>
    <s v="Education"/>
    <s v="2002"/>
    <s v="2002"/>
    <s v="Number"/>
    <n v="80"/>
  </r>
  <r>
    <s v="B0727"/>
    <s v="2002 Population Aged 15 Years and Over in the Labour Force with a Third Level Qualification"/>
    <s v="-"/>
    <s v="Both sexes"/>
    <s v="P1600"/>
    <s v="Scientific and technical occupations"/>
    <s v="3001"/>
    <s v="Arts"/>
    <s v="2002"/>
    <s v="2002"/>
    <s v="Number"/>
    <n v="218"/>
  </r>
  <r>
    <s v="B0727"/>
    <s v="2002 Population Aged 15 Years and Over in the Labour Force with a Third Level Qualification"/>
    <s v="-"/>
    <s v="Both sexes"/>
    <s v="P1600"/>
    <s v="Scientific and technical occupations"/>
    <s v="3501"/>
    <s v="Humanities"/>
    <s v="2002"/>
    <s v="2002"/>
    <s v="Number"/>
    <n v="266"/>
  </r>
  <r>
    <s v="B0727"/>
    <s v="2002 Population Aged 15 Years and Over in the Labour Force with a Third Level Qualification"/>
    <s v="-"/>
    <s v="Both sexes"/>
    <s v="P1600"/>
    <s v="Scientific and technical occupations"/>
    <s v="4000"/>
    <s v="Social sciences, business and law"/>
    <s v="2002"/>
    <s v="2002"/>
    <s v="Number"/>
    <n v="663"/>
  </r>
  <r>
    <s v="B0727"/>
    <s v="2002 Population Aged 15 Years and Over in the Labour Force with a Third Level Qualification"/>
    <s v="-"/>
    <s v="Both sexes"/>
    <s v="P1600"/>
    <s v="Scientific and technical occupations"/>
    <s v="4001"/>
    <s v="Social and behavioural science (broad programmes)"/>
    <s v="2002"/>
    <s v="2002"/>
    <s v="Number"/>
    <n v="3823"/>
  </r>
  <r>
    <s v="B0727"/>
    <s v="2002 Population Aged 15 Years and Over in the Labour Force with a Third Level Qualification"/>
    <s v="-"/>
    <s v="Both sexes"/>
    <s v="P1600"/>
    <s v="Scientific and technical occupations"/>
    <s v="5025"/>
    <s v="Physical sciences (physics, chemistry, earth science)"/>
    <s v="2002"/>
    <s v="2002"/>
    <s v="Number"/>
    <n v="4297"/>
  </r>
  <r>
    <s v="B0727"/>
    <s v="2002 Population Aged 15 Years and Over in the Labour Force with a Third Level Qualification"/>
    <s v="-"/>
    <s v="Both sexes"/>
    <s v="P1600"/>
    <s v="Scientific and technical occupations"/>
    <s v="5030"/>
    <s v="Mathematics"/>
    <s v="2002"/>
    <s v="2002"/>
    <s v="Number"/>
    <n v="115"/>
  </r>
  <r>
    <s v="B0727"/>
    <s v="2002 Population Aged 15 Years and Over in the Labour Force with a Third Level Qualification"/>
    <s v="-"/>
    <s v="Both sexes"/>
    <s v="P1600"/>
    <s v="Scientific and technical occupations"/>
    <s v="5040"/>
    <s v="Computer science"/>
    <s v="2002"/>
    <s v="2002"/>
    <s v="Number"/>
    <n v="1736"/>
  </r>
  <r>
    <s v="B0727"/>
    <s v="2002 Population Aged 15 Years and Over in the Labour Force with a Third Level Qualification"/>
    <s v="-"/>
    <s v="Both sexes"/>
    <s v="P1600"/>
    <s v="Scientific and technical occupations"/>
    <s v="5055"/>
    <s v="Engineering, manufacturing and construction"/>
    <s v="2002"/>
    <s v="2002"/>
    <s v="Number"/>
    <n v="21134"/>
  </r>
  <r>
    <s v="B0727"/>
    <s v="2002 Population Aged 15 Years and Over in the Labour Force with a Third Level Qualification"/>
    <s v="-"/>
    <s v="Both sexes"/>
    <s v="P1600"/>
    <s v="Scientific and technical occupations"/>
    <s v="6065"/>
    <s v="Agriculture, forestry and fishery (broad programmes)"/>
    <s v="2002"/>
    <s v="2002"/>
    <s v="Number"/>
    <n v="1207"/>
  </r>
  <r>
    <s v="B0727"/>
    <s v="2002 Population Aged 15 Years and Over in the Labour Force with a Third Level Qualification"/>
    <s v="-"/>
    <s v="Both sexes"/>
    <s v="P1600"/>
    <s v="Scientific and technical occupations"/>
    <s v="7030"/>
    <s v="Medicine"/>
    <s v="2002"/>
    <s v="2002"/>
    <s v="Number"/>
    <n v="497"/>
  </r>
  <r>
    <s v="B0727"/>
    <s v="2002 Population Aged 15 Years and Over in the Labour Force with a Third Level Qualification"/>
    <s v="-"/>
    <s v="Both sexes"/>
    <s v="P1600"/>
    <s v="Scientific and technical occupations"/>
    <s v="8055"/>
    <s v="Travel , tourism and leisure"/>
    <s v="2002"/>
    <s v="2002"/>
    <s v="Number"/>
    <n v="175"/>
  </r>
  <r>
    <s v="B0727"/>
    <s v="2002 Population Aged 15 Years and Over in the Labour Force with a Third Level Qualification"/>
    <s v="-"/>
    <s v="Both sexes"/>
    <s v="P1600"/>
    <s v="Scientific and technical occupations"/>
    <s v="9201"/>
    <s v="Other subjects"/>
    <s v="2002"/>
    <s v="2002"/>
    <s v="Number"/>
    <n v="1524"/>
  </r>
  <r>
    <s v="B0727"/>
    <s v="2002 Population Aged 15 Years and Over in the Labour Force with a Third Level Qualification"/>
    <s v="-"/>
    <s v="Both sexes"/>
    <s v="P1600"/>
    <s v="Scientific and technical occupations"/>
    <s v="9315"/>
    <s v="Multiple subjects"/>
    <s v="2002"/>
    <s v="2002"/>
    <s v="Number"/>
    <n v="4165"/>
  </r>
  <r>
    <s v="B0727"/>
    <s v="2002 Population Aged 15 Years and Over in the Labour Force with a Third Level Qualification"/>
    <s v="-"/>
    <s v="Both sexes"/>
    <s v="P1600"/>
    <s v="Scientific and technical occupations"/>
    <s v="9501"/>
    <s v="Not stated"/>
    <s v="2002"/>
    <s v="2002"/>
    <s v="Number"/>
    <n v="123"/>
  </r>
  <r>
    <s v="B0727"/>
    <s v="2002 Population Aged 15 Years and Over in the Labour Force with a Third Level Qualification"/>
    <s v="-"/>
    <s v="Both sexes"/>
    <s v="P1600"/>
    <s v="Scientific and technical occupations"/>
    <s v="9995"/>
    <s v="Total persons"/>
    <s v="2002"/>
    <s v="2002"/>
    <s v="Number"/>
    <n v="40023"/>
  </r>
  <r>
    <s v="B0727"/>
    <s v="2002 Population Aged 15 Years and Over in the Labour Force with a Third Level Qualification"/>
    <s v="-"/>
    <s v="Both sexes"/>
    <s v="Q1700"/>
    <s v="Health and related workers"/>
    <s v="2000"/>
    <s v="Education"/>
    <s v="2002"/>
    <s v="2002"/>
    <s v="Number"/>
    <n v="192"/>
  </r>
  <r>
    <s v="B0727"/>
    <s v="2002 Population Aged 15 Years and Over in the Labour Force with a Third Level Qualification"/>
    <s v="-"/>
    <s v="Both sexes"/>
    <s v="Q1700"/>
    <s v="Health and related workers"/>
    <s v="3001"/>
    <s v="Arts"/>
    <s v="2002"/>
    <s v="2002"/>
    <s v="Number"/>
    <n v="118"/>
  </r>
  <r>
    <s v="B0727"/>
    <s v="2002 Population Aged 15 Years and Over in the Labour Force with a Third Level Qualification"/>
    <s v="-"/>
    <s v="Both sexes"/>
    <s v="Q1700"/>
    <s v="Health and related workers"/>
    <s v="3501"/>
    <s v="Humanities"/>
    <s v="2002"/>
    <s v="2002"/>
    <s v="Number"/>
    <n v="295"/>
  </r>
  <r>
    <s v="B0727"/>
    <s v="2002 Population Aged 15 Years and Over in the Labour Force with a Third Level Qualification"/>
    <s v="-"/>
    <s v="Both sexes"/>
    <s v="Q1700"/>
    <s v="Health and related workers"/>
    <s v="4000"/>
    <s v="Social sciences, business and law"/>
    <s v="2002"/>
    <s v="2002"/>
    <s v="Number"/>
    <n v="574"/>
  </r>
  <r>
    <s v="B0727"/>
    <s v="2002 Population Aged 15 Years and Over in the Labour Force with a Third Level Qualification"/>
    <s v="-"/>
    <s v="Both sexes"/>
    <s v="Q1700"/>
    <s v="Health and related workers"/>
    <s v="4001"/>
    <s v="Social and behavioural science (broad programmes)"/>
    <s v="2002"/>
    <s v="2002"/>
    <s v="Number"/>
    <n v="777"/>
  </r>
  <r>
    <s v="B0727"/>
    <s v="2002 Population Aged 15 Years and Over in the Labour Force with a Third Level Qualification"/>
    <s v="-"/>
    <s v="Both sexes"/>
    <s v="Q1700"/>
    <s v="Health and related workers"/>
    <s v="5025"/>
    <s v="Physical sciences (physics, chemistry, earth science)"/>
    <s v="2002"/>
    <s v="2002"/>
    <s v="Number"/>
    <n v="355"/>
  </r>
  <r>
    <s v="B0727"/>
    <s v="2002 Population Aged 15 Years and Over in the Labour Force with a Third Level Qualification"/>
    <s v="-"/>
    <s v="Both sexes"/>
    <s v="Q1700"/>
    <s v="Health and related workers"/>
    <s v="5030"/>
    <s v="Mathematics"/>
    <s v="2002"/>
    <s v="2002"/>
    <s v="Number"/>
    <n v="6"/>
  </r>
  <r>
    <s v="B0727"/>
    <s v="2002 Population Aged 15 Years and Over in the Labour Force with a Third Level Qualification"/>
    <s v="-"/>
    <s v="Both sexes"/>
    <s v="Q1700"/>
    <s v="Health and related workers"/>
    <s v="5040"/>
    <s v="Computer science"/>
    <s v="2002"/>
    <s v="2002"/>
    <s v="Number"/>
    <n v="119"/>
  </r>
  <r>
    <s v="B0727"/>
    <s v="2002 Population Aged 15 Years and Over in the Labour Force with a Third Level Qualification"/>
    <s v="-"/>
    <s v="Both sexes"/>
    <s v="Q1700"/>
    <s v="Health and related workers"/>
    <s v="5055"/>
    <s v="Engineering, manufacturing and construction"/>
    <s v="2002"/>
    <s v="2002"/>
    <s v="Number"/>
    <n v="88"/>
  </r>
  <r>
    <s v="B0727"/>
    <s v="2002 Population Aged 15 Years and Over in the Labour Force with a Third Level Qualification"/>
    <s v="-"/>
    <s v="Both sexes"/>
    <s v="Q1700"/>
    <s v="Health and related workers"/>
    <s v="6065"/>
    <s v="Agriculture, forestry and fishery (broad programmes)"/>
    <s v="2002"/>
    <s v="2002"/>
    <s v="Number"/>
    <n v="1320"/>
  </r>
  <r>
    <s v="B0727"/>
    <s v="2002 Population Aged 15 Years and Over in the Labour Force with a Third Level Qualification"/>
    <s v="-"/>
    <s v="Both sexes"/>
    <s v="Q1700"/>
    <s v="Health and related workers"/>
    <s v="7030"/>
    <s v="Medicine"/>
    <s v="2002"/>
    <s v="2002"/>
    <s v="Number"/>
    <n v="43935"/>
  </r>
  <r>
    <s v="B0727"/>
    <s v="2002 Population Aged 15 Years and Over in the Labour Force with a Third Level Qualification"/>
    <s v="-"/>
    <s v="Both sexes"/>
    <s v="Q1700"/>
    <s v="Health and related workers"/>
    <s v="8055"/>
    <s v="Travel , tourism and leisure"/>
    <s v="2002"/>
    <s v="2002"/>
    <s v="Number"/>
    <n v="193"/>
  </r>
  <r>
    <s v="B0727"/>
    <s v="2002 Population Aged 15 Years and Over in the Labour Force with a Third Level Qualification"/>
    <s v="-"/>
    <s v="Both sexes"/>
    <s v="Q1700"/>
    <s v="Health and related workers"/>
    <s v="9201"/>
    <s v="Other subjects"/>
    <s v="2002"/>
    <s v="2002"/>
    <s v="Number"/>
    <n v="1472"/>
  </r>
  <r>
    <s v="B0727"/>
    <s v="2002 Population Aged 15 Years and Over in the Labour Force with a Third Level Qualification"/>
    <s v="-"/>
    <s v="Both sexes"/>
    <s v="Q1700"/>
    <s v="Health and related workers"/>
    <s v="9315"/>
    <s v="Multiple subjects"/>
    <s v="2002"/>
    <s v="2002"/>
    <s v="Number"/>
    <n v="3531"/>
  </r>
  <r>
    <s v="B0727"/>
    <s v="2002 Population Aged 15 Years and Over in the Labour Force with a Third Level Qualification"/>
    <s v="-"/>
    <s v="Both sexes"/>
    <s v="Q1700"/>
    <s v="Health and related workers"/>
    <s v="9501"/>
    <s v="Not stated"/>
    <s v="2002"/>
    <s v="2002"/>
    <s v="Number"/>
    <n v="253"/>
  </r>
  <r>
    <s v="B0727"/>
    <s v="2002 Population Aged 15 Years and Over in the Labour Force with a Third Level Qualification"/>
    <s v="-"/>
    <s v="Both sexes"/>
    <s v="Q1700"/>
    <s v="Health and related workers"/>
    <s v="9995"/>
    <s v="Total persons"/>
    <s v="2002"/>
    <s v="2002"/>
    <s v="Number"/>
    <n v="53228"/>
  </r>
  <r>
    <s v="B0727"/>
    <s v="2002 Population Aged 15 Years and Over in the Labour Force with a Third Level Qualification"/>
    <s v="-"/>
    <s v="Both sexes"/>
    <s v="R1800"/>
    <s v="Social workers and related occupations"/>
    <s v="2000"/>
    <s v="Education"/>
    <s v="2002"/>
    <s v="2002"/>
    <s v="Number"/>
    <n v="234"/>
  </r>
  <r>
    <s v="B0727"/>
    <s v="2002 Population Aged 15 Years and Over in the Labour Force with a Third Level Qualification"/>
    <s v="-"/>
    <s v="Both sexes"/>
    <s v="R1800"/>
    <s v="Social workers and related occupations"/>
    <s v="3001"/>
    <s v="Arts"/>
    <s v="2002"/>
    <s v="2002"/>
    <s v="Number"/>
    <n v="121"/>
  </r>
  <r>
    <s v="B0727"/>
    <s v="2002 Population Aged 15 Years and Over in the Labour Force with a Third Level Qualification"/>
    <s v="-"/>
    <s v="Both sexes"/>
    <s v="R1800"/>
    <s v="Social workers and related occupations"/>
    <s v="3501"/>
    <s v="Humanities"/>
    <s v="2002"/>
    <s v="2002"/>
    <s v="Number"/>
    <n v="1123"/>
  </r>
  <r>
    <s v="B0727"/>
    <s v="2002 Population Aged 15 Years and Over in the Labour Force with a Third Level Qualification"/>
    <s v="-"/>
    <s v="Both sexes"/>
    <s v="R1800"/>
    <s v="Social workers and related occupations"/>
    <s v="4000"/>
    <s v="Social sciences, business and law"/>
    <s v="2002"/>
    <s v="2002"/>
    <s v="Number"/>
    <n v="2833"/>
  </r>
  <r>
    <s v="B0727"/>
    <s v="2002 Population Aged 15 Years and Over in the Labour Force with a Third Level Qualification"/>
    <s v="-"/>
    <s v="Both sexes"/>
    <s v="R1800"/>
    <s v="Social workers and related occupations"/>
    <s v="4001"/>
    <s v="Social and behavioural science (broad programmes)"/>
    <s v="2002"/>
    <s v="2002"/>
    <s v="Number"/>
    <n v="106"/>
  </r>
  <r>
    <s v="B0727"/>
    <s v="2002 Population Aged 15 Years and Over in the Labour Force with a Third Level Qualification"/>
    <s v="-"/>
    <s v="Both sexes"/>
    <s v="R1800"/>
    <s v="Social workers and related occupations"/>
    <s v="5025"/>
    <s v="Physical sciences (physics, chemistry, earth science)"/>
    <s v="2002"/>
    <s v="2002"/>
    <s v="Number"/>
    <n v="29"/>
  </r>
  <r>
    <s v="B0727"/>
    <s v="2002 Population Aged 15 Years and Over in the Labour Force with a Third Level Qualification"/>
    <s v="-"/>
    <s v="Both sexes"/>
    <s v="R1800"/>
    <s v="Social workers and related occupations"/>
    <s v="5030"/>
    <s v="Mathematics"/>
    <s v="2002"/>
    <s v="2002"/>
    <s v="Number"/>
    <n v="7"/>
  </r>
  <r>
    <s v="B0727"/>
    <s v="2002 Population Aged 15 Years and Over in the Labour Force with a Third Level Qualification"/>
    <s v="-"/>
    <s v="Both sexes"/>
    <s v="R1800"/>
    <s v="Social workers and related occupations"/>
    <s v="5040"/>
    <s v="Computer science"/>
    <s v="2002"/>
    <s v="2002"/>
    <s v="Number"/>
    <n v="47"/>
  </r>
  <r>
    <s v="B0727"/>
    <s v="2002 Population Aged 15 Years and Over in the Labour Force with a Third Level Qualification"/>
    <s v="-"/>
    <s v="Both sexes"/>
    <s v="R1800"/>
    <s v="Social workers and related occupations"/>
    <s v="5055"/>
    <s v="Engineering, manufacturing and construction"/>
    <s v="2002"/>
    <s v="2002"/>
    <s v="Number"/>
    <n v="35"/>
  </r>
  <r>
    <s v="B0727"/>
    <s v="2002 Population Aged 15 Years and Over in the Labour Force with a Third Level Qualification"/>
    <s v="-"/>
    <s v="Both sexes"/>
    <s v="R1800"/>
    <s v="Social workers and related occupations"/>
    <s v="6065"/>
    <s v="Agriculture, forestry and fishery (broad programmes)"/>
    <s v="2002"/>
    <s v="2002"/>
    <s v="Number"/>
    <n v="32"/>
  </r>
  <r>
    <s v="B0727"/>
    <s v="2002 Population Aged 15 Years and Over in the Labour Force with a Third Level Qualification"/>
    <s v="-"/>
    <s v="Both sexes"/>
    <s v="R1800"/>
    <s v="Social workers and related occupations"/>
    <s v="7030"/>
    <s v="Medicine"/>
    <s v="2002"/>
    <s v="2002"/>
    <s v="Number"/>
    <n v="1449"/>
  </r>
  <r>
    <s v="B0727"/>
    <s v="2002 Population Aged 15 Years and Over in the Labour Force with a Third Level Qualification"/>
    <s v="-"/>
    <s v="Both sexes"/>
    <s v="R1800"/>
    <s v="Social workers and related occupations"/>
    <s v="8055"/>
    <s v="Travel , tourism and leisure"/>
    <s v="2002"/>
    <s v="2002"/>
    <s v="Number"/>
    <n v="86"/>
  </r>
  <r>
    <s v="B0727"/>
    <s v="2002 Population Aged 15 Years and Over in the Labour Force with a Third Level Qualification"/>
    <s v="-"/>
    <s v="Both sexes"/>
    <s v="R1800"/>
    <s v="Social workers and related occupations"/>
    <s v="9201"/>
    <s v="Other subjects"/>
    <s v="2002"/>
    <s v="2002"/>
    <s v="Number"/>
    <n v="603"/>
  </r>
  <r>
    <s v="B0727"/>
    <s v="2002 Population Aged 15 Years and Over in the Labour Force with a Third Level Qualification"/>
    <s v="-"/>
    <s v="Both sexes"/>
    <s v="R1800"/>
    <s v="Social workers and related occupations"/>
    <s v="9315"/>
    <s v="Multiple subjects"/>
    <s v="2002"/>
    <s v="2002"/>
    <s v="Number"/>
    <n v="1528"/>
  </r>
  <r>
    <s v="B0727"/>
    <s v="2002 Population Aged 15 Years and Over in the Labour Force with a Third Level Qualification"/>
    <s v="-"/>
    <s v="Both sexes"/>
    <s v="R1800"/>
    <s v="Social workers and related occupations"/>
    <s v="9501"/>
    <s v="Not stated"/>
    <s v="2002"/>
    <s v="2002"/>
    <s v="Number"/>
    <n v="54"/>
  </r>
  <r>
    <s v="B0727"/>
    <s v="2002 Population Aged 15 Years and Over in the Labour Force with a Third Level Qualification"/>
    <s v="-"/>
    <s v="Both sexes"/>
    <s v="R1800"/>
    <s v="Social workers and related occupations"/>
    <s v="9995"/>
    <s v="Total persons"/>
    <s v="2002"/>
    <s v="2002"/>
    <s v="Number"/>
    <n v="8287"/>
  </r>
  <r>
    <s v="B0727"/>
    <s v="2002 Population Aged 15 Years and Over in the Labour Force with a Third Level Qualification"/>
    <s v="-"/>
    <s v="Both sexes"/>
    <s v="S1900"/>
    <s v="Religious occupations"/>
    <s v="2000"/>
    <s v="Education"/>
    <s v="2002"/>
    <s v="2002"/>
    <s v="Number"/>
    <n v="242"/>
  </r>
  <r>
    <s v="B0727"/>
    <s v="2002 Population Aged 15 Years and Over in the Labour Force with a Third Level Qualification"/>
    <s v="-"/>
    <s v="Both sexes"/>
    <s v="S1900"/>
    <s v="Religious occupations"/>
    <s v="3001"/>
    <s v="Arts"/>
    <s v="2002"/>
    <s v="2002"/>
    <s v="Number"/>
    <n v="34"/>
  </r>
  <r>
    <s v="B0727"/>
    <s v="2002 Population Aged 15 Years and Over in the Labour Force with a Third Level Qualification"/>
    <s v="-"/>
    <s v="Both sexes"/>
    <s v="S1900"/>
    <s v="Religious occupations"/>
    <s v="3501"/>
    <s v="Humanities"/>
    <s v="2002"/>
    <s v="2002"/>
    <s v="Number"/>
    <n v="1404"/>
  </r>
  <r>
    <s v="B0727"/>
    <s v="2002 Population Aged 15 Years and Over in the Labour Force with a Third Level Qualification"/>
    <s v="-"/>
    <s v="Both sexes"/>
    <s v="S1900"/>
    <s v="Religious occupations"/>
    <s v="4000"/>
    <s v="Social sciences, business and law"/>
    <s v="2002"/>
    <s v="2002"/>
    <s v="Number"/>
    <n v="60"/>
  </r>
  <r>
    <s v="B0727"/>
    <s v="2002 Population Aged 15 Years and Over in the Labour Force with a Third Level Qualification"/>
    <s v="-"/>
    <s v="Both sexes"/>
    <s v="S1900"/>
    <s v="Religious occupations"/>
    <s v="4001"/>
    <s v="Social and behavioural science (broad programmes)"/>
    <s v="2002"/>
    <s v="2002"/>
    <s v="Number"/>
    <n v="15"/>
  </r>
  <r>
    <s v="B0727"/>
    <s v="2002 Population Aged 15 Years and Over in the Labour Force with a Third Level Qualification"/>
    <s v="-"/>
    <s v="Both sexes"/>
    <s v="S1900"/>
    <s v="Religious occupations"/>
    <s v="5025"/>
    <s v="Physical sciences (physics, chemistry, earth science)"/>
    <s v="2002"/>
    <s v="2002"/>
    <s v="Number"/>
    <n v="17"/>
  </r>
  <r>
    <s v="B0727"/>
    <s v="2002 Population Aged 15 Years and Over in the Labour Force with a Third Level Qualification"/>
    <s v="-"/>
    <s v="Both sexes"/>
    <s v="S1900"/>
    <s v="Religious occupations"/>
    <s v="5030"/>
    <s v="Mathematics"/>
    <s v="2002"/>
    <s v="2002"/>
    <s v="Number"/>
    <n v="6"/>
  </r>
  <r>
    <s v="B0727"/>
    <s v="2002 Population Aged 15 Years and Over in the Labour Force with a Third Level Qualification"/>
    <s v="-"/>
    <s v="Both sexes"/>
    <s v="S1900"/>
    <s v="Religious occupations"/>
    <s v="5040"/>
    <s v="Computer science"/>
    <s v="2002"/>
    <s v="2002"/>
    <s v="Number"/>
    <n v="12"/>
  </r>
  <r>
    <s v="B0727"/>
    <s v="2002 Population Aged 15 Years and Over in the Labour Force with a Third Level Qualification"/>
    <s v="-"/>
    <s v="Both sexes"/>
    <s v="S1900"/>
    <s v="Religious occupations"/>
    <s v="5055"/>
    <s v="Engineering, manufacturing and construction"/>
    <s v="2002"/>
    <s v="2002"/>
    <s v="Number"/>
    <n v="7"/>
  </r>
  <r>
    <s v="B0727"/>
    <s v="2002 Population Aged 15 Years and Over in the Labour Force with a Third Level Qualification"/>
    <s v="-"/>
    <s v="Both sexes"/>
    <s v="S1900"/>
    <s v="Religious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-"/>
    <s v="Both sexes"/>
    <s v="S1900"/>
    <s v="Religious occupations"/>
    <s v="7030"/>
    <s v="Medicine"/>
    <s v="2002"/>
    <s v="2002"/>
    <s v="Number"/>
    <n v="171"/>
  </r>
  <r>
    <s v="B0727"/>
    <s v="2002 Population Aged 15 Years and Over in the Labour Force with a Third Level Qualification"/>
    <s v="-"/>
    <s v="Both sexes"/>
    <s v="S1900"/>
    <s v="Religious occupations"/>
    <s v="8055"/>
    <s v="Travel , tourism and leisure"/>
    <s v="2002"/>
    <s v="2002"/>
    <s v="Number"/>
    <n v="8"/>
  </r>
  <r>
    <s v="B0727"/>
    <s v="2002 Population Aged 15 Years and Over in the Labour Force with a Third Level Qualification"/>
    <s v="-"/>
    <s v="Both sexes"/>
    <s v="S1900"/>
    <s v="Religious occupations"/>
    <s v="9201"/>
    <s v="Other subjects"/>
    <s v="2002"/>
    <s v="2002"/>
    <s v="Number"/>
    <n v="244"/>
  </r>
  <r>
    <s v="B0727"/>
    <s v="2002 Population Aged 15 Years and Over in the Labour Force with a Third Level Qualification"/>
    <s v="-"/>
    <s v="Both sexes"/>
    <s v="S1900"/>
    <s v="Religious occupations"/>
    <s v="9315"/>
    <s v="Multiple subjects"/>
    <s v="2002"/>
    <s v="2002"/>
    <s v="Number"/>
    <n v="811"/>
  </r>
  <r>
    <s v="B0727"/>
    <s v="2002 Population Aged 15 Years and Over in the Labour Force with a Third Level Qualification"/>
    <s v="-"/>
    <s v="Both sexes"/>
    <s v="S1900"/>
    <s v="Religious occupations"/>
    <s v="9501"/>
    <s v="Not stated"/>
    <s v="2002"/>
    <s v="2002"/>
    <s v="Number"/>
    <n v="15"/>
  </r>
  <r>
    <s v="B0727"/>
    <s v="2002 Population Aged 15 Years and Over in the Labour Force with a Third Level Qualification"/>
    <s v="-"/>
    <s v="Both sexes"/>
    <s v="S1900"/>
    <s v="Religious occupations"/>
    <s v="9995"/>
    <s v="Total persons"/>
    <s v="2002"/>
    <s v="2002"/>
    <s v="Number"/>
    <n v="3048"/>
  </r>
  <r>
    <s v="B0727"/>
    <s v="2002 Population Aged 15 Years and Over in the Labour Force with a Third Level Qualification"/>
    <s v="-"/>
    <s v="Both sexes"/>
    <s v="T2000"/>
    <s v="Other professional workers"/>
    <s v="2000"/>
    <s v="Education"/>
    <s v="2002"/>
    <s v="2002"/>
    <s v="Number"/>
    <n v="660"/>
  </r>
  <r>
    <s v="B0727"/>
    <s v="2002 Population Aged 15 Years and Over in the Labour Force with a Third Level Qualification"/>
    <s v="-"/>
    <s v="Both sexes"/>
    <s v="T2000"/>
    <s v="Other professional workers"/>
    <s v="3001"/>
    <s v="Arts"/>
    <s v="2002"/>
    <s v="2002"/>
    <s v="Number"/>
    <n v="4998"/>
  </r>
  <r>
    <s v="B0727"/>
    <s v="2002 Population Aged 15 Years and Over in the Labour Force with a Third Level Qualification"/>
    <s v="-"/>
    <s v="Both sexes"/>
    <s v="T2000"/>
    <s v="Other professional workers"/>
    <s v="3501"/>
    <s v="Humanities"/>
    <s v="2002"/>
    <s v="2002"/>
    <s v="Number"/>
    <n v="2684"/>
  </r>
  <r>
    <s v="B0727"/>
    <s v="2002 Population Aged 15 Years and Over in the Labour Force with a Third Level Qualification"/>
    <s v="-"/>
    <s v="Both sexes"/>
    <s v="T2000"/>
    <s v="Other professional workers"/>
    <s v="4000"/>
    <s v="Social sciences, business and law"/>
    <s v="2002"/>
    <s v="2002"/>
    <s v="Number"/>
    <n v="2445"/>
  </r>
  <r>
    <s v="B0727"/>
    <s v="2002 Population Aged 15 Years and Over in the Labour Force with a Third Level Qualification"/>
    <s v="-"/>
    <s v="Both sexes"/>
    <s v="T2000"/>
    <s v="Other professional workers"/>
    <s v="4001"/>
    <s v="Social and behavioural science (broad programmes)"/>
    <s v="2002"/>
    <s v="2002"/>
    <s v="Number"/>
    <n v="444"/>
  </r>
  <r>
    <s v="B0727"/>
    <s v="2002 Population Aged 15 Years and Over in the Labour Force with a Third Level Qualification"/>
    <s v="-"/>
    <s v="Both sexes"/>
    <s v="T2000"/>
    <s v="Other professional workers"/>
    <s v="5025"/>
    <s v="Physical sciences (physics, chemistry, earth science)"/>
    <s v="2002"/>
    <s v="2002"/>
    <s v="Number"/>
    <n v="496"/>
  </r>
  <r>
    <s v="B0727"/>
    <s v="2002 Population Aged 15 Years and Over in the Labour Force with a Third Level Qualification"/>
    <s v="-"/>
    <s v="Both sexes"/>
    <s v="T2000"/>
    <s v="Other professional workers"/>
    <s v="5030"/>
    <s v="Mathematics"/>
    <s v="2002"/>
    <s v="2002"/>
    <s v="Number"/>
    <n v="96"/>
  </r>
  <r>
    <s v="B0727"/>
    <s v="2002 Population Aged 15 Years and Over in the Labour Force with a Third Level Qualification"/>
    <s v="-"/>
    <s v="Both sexes"/>
    <s v="T2000"/>
    <s v="Other professional workers"/>
    <s v="5040"/>
    <s v="Computer science"/>
    <s v="2002"/>
    <s v="2002"/>
    <s v="Number"/>
    <n v="768"/>
  </r>
  <r>
    <s v="B0727"/>
    <s v="2002 Population Aged 15 Years and Over in the Labour Force with a Third Level Qualification"/>
    <s v="-"/>
    <s v="Both sexes"/>
    <s v="T2000"/>
    <s v="Other professional workers"/>
    <s v="5055"/>
    <s v="Engineering, manufacturing and construction"/>
    <s v="2002"/>
    <s v="2002"/>
    <s v="Number"/>
    <n v="727"/>
  </r>
  <r>
    <s v="B0727"/>
    <s v="2002 Population Aged 15 Years and Over in the Labour Force with a Third Level Qualification"/>
    <s v="-"/>
    <s v="Both sexes"/>
    <s v="T2000"/>
    <s v="Other professional workers"/>
    <s v="6065"/>
    <s v="Agriculture, forestry and fishery (broad programmes)"/>
    <s v="2002"/>
    <s v="2002"/>
    <s v="Number"/>
    <n v="232"/>
  </r>
  <r>
    <s v="B0727"/>
    <s v="2002 Population Aged 15 Years and Over in the Labour Force with a Third Level Qualification"/>
    <s v="-"/>
    <s v="Both sexes"/>
    <s v="T2000"/>
    <s v="Other professional workers"/>
    <s v="7030"/>
    <s v="Medicine"/>
    <s v="2002"/>
    <s v="2002"/>
    <s v="Number"/>
    <n v="350"/>
  </r>
  <r>
    <s v="B0727"/>
    <s v="2002 Population Aged 15 Years and Over in the Labour Force with a Third Level Qualification"/>
    <s v="-"/>
    <s v="Both sexes"/>
    <s v="T2000"/>
    <s v="Other professional workers"/>
    <s v="8055"/>
    <s v="Travel , tourism and leisure"/>
    <s v="2002"/>
    <s v="2002"/>
    <s v="Number"/>
    <n v="817"/>
  </r>
  <r>
    <s v="B0727"/>
    <s v="2002 Population Aged 15 Years and Over in the Labour Force with a Third Level Qualification"/>
    <s v="-"/>
    <s v="Both sexes"/>
    <s v="T2000"/>
    <s v="Other professional workers"/>
    <s v="9201"/>
    <s v="Other subjects"/>
    <s v="2002"/>
    <s v="2002"/>
    <s v="Number"/>
    <n v="1664"/>
  </r>
  <r>
    <s v="B0727"/>
    <s v="2002 Population Aged 15 Years and Over in the Labour Force with a Third Level Qualification"/>
    <s v="-"/>
    <s v="Both sexes"/>
    <s v="T2000"/>
    <s v="Other professional workers"/>
    <s v="9315"/>
    <s v="Multiple subjects"/>
    <s v="2002"/>
    <s v="2002"/>
    <s v="Number"/>
    <n v="3408"/>
  </r>
  <r>
    <s v="B0727"/>
    <s v="2002 Population Aged 15 Years and Over in the Labour Force with a Third Level Qualification"/>
    <s v="-"/>
    <s v="Both sexes"/>
    <s v="T2000"/>
    <s v="Other professional workers"/>
    <s v="9501"/>
    <s v="Not stated"/>
    <s v="2002"/>
    <s v="2002"/>
    <s v="Number"/>
    <n v="96"/>
  </r>
  <r>
    <s v="B0727"/>
    <s v="2002 Population Aged 15 Years and Over in the Labour Force with a Third Level Qualification"/>
    <s v="-"/>
    <s v="Both sexes"/>
    <s v="T2000"/>
    <s v="Other professional workers"/>
    <s v="9995"/>
    <s v="Total persons"/>
    <s v="2002"/>
    <s v="2002"/>
    <s v="Number"/>
    <n v="19885"/>
  </r>
  <r>
    <s v="B0727"/>
    <s v="2002 Population Aged 15 Years and Over in the Labour Force with a Third Level Qualification"/>
    <s v="-"/>
    <s v="Both sexes"/>
    <s v="V2200"/>
    <s v="Personal service and childcare workers"/>
    <s v="2000"/>
    <s v="Education"/>
    <s v="2002"/>
    <s v="2002"/>
    <s v="Number"/>
    <n v="950"/>
  </r>
  <r>
    <s v="B0727"/>
    <s v="2002 Population Aged 15 Years and Over in the Labour Force with a Third Level Qualification"/>
    <s v="-"/>
    <s v="Both sexes"/>
    <s v="V2200"/>
    <s v="Personal service and childcare workers"/>
    <s v="3001"/>
    <s v="Arts"/>
    <s v="2002"/>
    <s v="2002"/>
    <s v="Number"/>
    <n v="868"/>
  </r>
  <r>
    <s v="B0727"/>
    <s v="2002 Population Aged 15 Years and Over in the Labour Force with a Third Level Qualification"/>
    <s v="-"/>
    <s v="Both sexes"/>
    <s v="V2200"/>
    <s v="Personal service and childcare workers"/>
    <s v="3501"/>
    <s v="Humanities"/>
    <s v="2002"/>
    <s v="2002"/>
    <s v="Number"/>
    <n v="1295"/>
  </r>
  <r>
    <s v="B0727"/>
    <s v="2002 Population Aged 15 Years and Over in the Labour Force with a Third Level Qualification"/>
    <s v="-"/>
    <s v="Both sexes"/>
    <s v="V2200"/>
    <s v="Personal service and childcare workers"/>
    <s v="4000"/>
    <s v="Social sciences, business and law"/>
    <s v="2002"/>
    <s v="2002"/>
    <s v="Number"/>
    <n v="2852"/>
  </r>
  <r>
    <s v="B0727"/>
    <s v="2002 Population Aged 15 Years and Over in the Labour Force with a Third Level Qualification"/>
    <s v="-"/>
    <s v="Both sexes"/>
    <s v="V2200"/>
    <s v="Personal service and childcare workers"/>
    <s v="4001"/>
    <s v="Social and behavioural science (broad programmes)"/>
    <s v="2002"/>
    <s v="2002"/>
    <s v="Number"/>
    <n v="272"/>
  </r>
  <r>
    <s v="B0727"/>
    <s v="2002 Population Aged 15 Years and Over in the Labour Force with a Third Level Qualification"/>
    <s v="-"/>
    <s v="Both sexes"/>
    <s v="V2200"/>
    <s v="Personal service and childcare workers"/>
    <s v="5025"/>
    <s v="Physical sciences (physics, chemistry, earth science)"/>
    <s v="2002"/>
    <s v="2002"/>
    <s v="Number"/>
    <n v="266"/>
  </r>
  <r>
    <s v="B0727"/>
    <s v="2002 Population Aged 15 Years and Over in the Labour Force with a Third Level Qualification"/>
    <s v="-"/>
    <s v="Both sexes"/>
    <s v="V2200"/>
    <s v="Personal service and childcare workers"/>
    <s v="5030"/>
    <s v="Mathematics"/>
    <s v="2002"/>
    <s v="2002"/>
    <s v="Number"/>
    <n v="95"/>
  </r>
  <r>
    <s v="B0727"/>
    <s v="2002 Population Aged 15 Years and Over in the Labour Force with a Third Level Qualification"/>
    <s v="-"/>
    <s v="Both sexes"/>
    <s v="V2200"/>
    <s v="Personal service and childcare workers"/>
    <s v="5040"/>
    <s v="Computer science"/>
    <s v="2002"/>
    <s v="2002"/>
    <s v="Number"/>
    <n v="731"/>
  </r>
  <r>
    <s v="B0727"/>
    <s v="2002 Population Aged 15 Years and Over in the Labour Force with a Third Level Qualification"/>
    <s v="-"/>
    <s v="Both sexes"/>
    <s v="V2200"/>
    <s v="Personal service and childcare workers"/>
    <s v="5055"/>
    <s v="Engineering, manufacturing and construction"/>
    <s v="2002"/>
    <s v="2002"/>
    <s v="Number"/>
    <n v="651"/>
  </r>
  <r>
    <s v="B0727"/>
    <s v="2002 Population Aged 15 Years and Over in the Labour Force with a Third Level Qualification"/>
    <s v="-"/>
    <s v="Both sexes"/>
    <s v="V2200"/>
    <s v="Personal service and childcare workers"/>
    <s v="6065"/>
    <s v="Agriculture, forestry and fishery (broad programmes)"/>
    <s v="2002"/>
    <s v="2002"/>
    <s v="Number"/>
    <n v="292"/>
  </r>
  <r>
    <s v="B0727"/>
    <s v="2002 Population Aged 15 Years and Over in the Labour Force with a Third Level Qualification"/>
    <s v="-"/>
    <s v="Both sexes"/>
    <s v="V2200"/>
    <s v="Personal service and childcare workers"/>
    <s v="7030"/>
    <s v="Medicine"/>
    <s v="2002"/>
    <s v="2002"/>
    <s v="Number"/>
    <n v="1834"/>
  </r>
  <r>
    <s v="B0727"/>
    <s v="2002 Population Aged 15 Years and Over in the Labour Force with a Third Level Qualification"/>
    <s v="-"/>
    <s v="Both sexes"/>
    <s v="V2200"/>
    <s v="Personal service and childcare workers"/>
    <s v="8055"/>
    <s v="Travel , tourism and leisure"/>
    <s v="2002"/>
    <s v="2002"/>
    <s v="Number"/>
    <n v="10898"/>
  </r>
  <r>
    <s v="B0727"/>
    <s v="2002 Population Aged 15 Years and Over in the Labour Force with a Third Level Qualification"/>
    <s v="-"/>
    <s v="Both sexes"/>
    <s v="V2200"/>
    <s v="Personal service and childcare workers"/>
    <s v="9201"/>
    <s v="Other subjects"/>
    <s v="2002"/>
    <s v="2002"/>
    <s v="Number"/>
    <n v="3624"/>
  </r>
  <r>
    <s v="B0727"/>
    <s v="2002 Population Aged 15 Years and Over in the Labour Force with a Third Level Qualification"/>
    <s v="-"/>
    <s v="Both sexes"/>
    <s v="V2200"/>
    <s v="Personal service and childcare workers"/>
    <s v="9315"/>
    <s v="Multiple subjects"/>
    <s v="2002"/>
    <s v="2002"/>
    <s v="Number"/>
    <n v="2323"/>
  </r>
  <r>
    <s v="B0727"/>
    <s v="2002 Population Aged 15 Years and Over in the Labour Force with a Third Level Qualification"/>
    <s v="-"/>
    <s v="Both sexes"/>
    <s v="V2200"/>
    <s v="Personal service and childcare workers"/>
    <s v="9501"/>
    <s v="Not stated"/>
    <s v="2002"/>
    <s v="2002"/>
    <s v="Number"/>
    <n v="313"/>
  </r>
  <r>
    <s v="B0727"/>
    <s v="2002 Population Aged 15 Years and Over in the Labour Force with a Third Level Qualification"/>
    <s v="-"/>
    <s v="Both sexes"/>
    <s v="V2200"/>
    <s v="Personal service and childcare workers"/>
    <s v="9995"/>
    <s v="Total persons"/>
    <s v="2002"/>
    <s v="2002"/>
    <s v="Number"/>
    <n v="27264"/>
  </r>
  <r>
    <s v="B0727"/>
    <s v="2002 Population Aged 15 Years and Over in the Labour Force with a Third Level Qualification"/>
    <s v="-"/>
    <s v="Both sexes"/>
    <s v="U2100"/>
    <s v="Teachers"/>
    <s v="2000"/>
    <s v="Education"/>
    <s v="2002"/>
    <s v="2002"/>
    <s v="Number"/>
    <n v="23545"/>
  </r>
  <r>
    <s v="B0727"/>
    <s v="2002 Population Aged 15 Years and Over in the Labour Force with a Third Level Qualification"/>
    <s v="-"/>
    <s v="Both sexes"/>
    <s v="U2100"/>
    <s v="Teachers"/>
    <s v="3001"/>
    <s v="Arts"/>
    <s v="2002"/>
    <s v="2002"/>
    <s v="Number"/>
    <n v="2180"/>
  </r>
  <r>
    <s v="B0727"/>
    <s v="2002 Population Aged 15 Years and Over in the Labour Force with a Third Level Qualification"/>
    <s v="-"/>
    <s v="Both sexes"/>
    <s v="U2100"/>
    <s v="Teachers"/>
    <s v="3501"/>
    <s v="Humanities"/>
    <s v="2002"/>
    <s v="2002"/>
    <s v="Number"/>
    <n v="7677"/>
  </r>
  <r>
    <s v="B0727"/>
    <s v="2002 Population Aged 15 Years and Over in the Labour Force with a Third Level Qualification"/>
    <s v="-"/>
    <s v="Both sexes"/>
    <s v="U2100"/>
    <s v="Teachers"/>
    <s v="4000"/>
    <s v="Social sciences, business and law"/>
    <s v="2002"/>
    <s v="2002"/>
    <s v="Number"/>
    <n v="3080"/>
  </r>
  <r>
    <s v="B0727"/>
    <s v="2002 Population Aged 15 Years and Over in the Labour Force with a Third Level Qualification"/>
    <s v="-"/>
    <s v="Both sexes"/>
    <s v="U2100"/>
    <s v="Teachers"/>
    <s v="4001"/>
    <s v="Social and behavioural science (broad programmes)"/>
    <s v="2002"/>
    <s v="2002"/>
    <s v="Number"/>
    <n v="974"/>
  </r>
  <r>
    <s v="B0727"/>
    <s v="2002 Population Aged 15 Years and Over in the Labour Force with a Third Level Qualification"/>
    <s v="-"/>
    <s v="Both sexes"/>
    <s v="U2100"/>
    <s v="Teachers"/>
    <s v="5025"/>
    <s v="Physical sciences (physics, chemistry, earth science)"/>
    <s v="2002"/>
    <s v="2002"/>
    <s v="Number"/>
    <n v="1503"/>
  </r>
  <r>
    <s v="B0727"/>
    <s v="2002 Population Aged 15 Years and Over in the Labour Force with a Third Level Qualification"/>
    <s v="-"/>
    <s v="Both sexes"/>
    <s v="U2100"/>
    <s v="Teachers"/>
    <s v="5030"/>
    <s v="Mathematics"/>
    <s v="2002"/>
    <s v="2002"/>
    <s v="Number"/>
    <n v="708"/>
  </r>
  <r>
    <s v="B0727"/>
    <s v="2002 Population Aged 15 Years and Over in the Labour Force with a Third Level Qualification"/>
    <s v="-"/>
    <s v="Both sexes"/>
    <s v="U2100"/>
    <s v="Teachers"/>
    <s v="5040"/>
    <s v="Computer science"/>
    <s v="2002"/>
    <s v="2002"/>
    <s v="Number"/>
    <n v="840"/>
  </r>
  <r>
    <s v="B0727"/>
    <s v="2002 Population Aged 15 Years and Over in the Labour Force with a Third Level Qualification"/>
    <s v="-"/>
    <s v="Both sexes"/>
    <s v="U2100"/>
    <s v="Teachers"/>
    <s v="5055"/>
    <s v="Engineering, manufacturing and construction"/>
    <s v="2002"/>
    <s v="2002"/>
    <s v="Number"/>
    <n v="1240"/>
  </r>
  <r>
    <s v="B0727"/>
    <s v="2002 Population Aged 15 Years and Over in the Labour Force with a Third Level Qualification"/>
    <s v="-"/>
    <s v="Both sexes"/>
    <s v="U2100"/>
    <s v="Teachers"/>
    <s v="6065"/>
    <s v="Agriculture, forestry and fishery (broad programmes)"/>
    <s v="2002"/>
    <s v="2002"/>
    <s v="Number"/>
    <n v="273"/>
  </r>
  <r>
    <s v="B0727"/>
    <s v="2002 Population Aged 15 Years and Over in the Labour Force with a Third Level Qualification"/>
    <s v="-"/>
    <s v="Both sexes"/>
    <s v="U2100"/>
    <s v="Teachers"/>
    <s v="7030"/>
    <s v="Medicine"/>
    <s v="2002"/>
    <s v="2002"/>
    <s v="Number"/>
    <n v="446"/>
  </r>
  <r>
    <s v="B0727"/>
    <s v="2002 Population Aged 15 Years and Over in the Labour Force with a Third Level Qualification"/>
    <s v="-"/>
    <s v="Both sexes"/>
    <s v="U2100"/>
    <s v="Teachers"/>
    <s v="8055"/>
    <s v="Travel , tourism and leisure"/>
    <s v="2002"/>
    <s v="2002"/>
    <s v="Number"/>
    <n v="348"/>
  </r>
  <r>
    <s v="B0727"/>
    <s v="2002 Population Aged 15 Years and Over in the Labour Force with a Third Level Qualification"/>
    <s v="-"/>
    <s v="Both sexes"/>
    <s v="U2100"/>
    <s v="Teachers"/>
    <s v="9201"/>
    <s v="Other subjects"/>
    <s v="2002"/>
    <s v="2002"/>
    <s v="Number"/>
    <n v="1453"/>
  </r>
  <r>
    <s v="B0727"/>
    <s v="2002 Population Aged 15 Years and Over in the Labour Force with a Third Level Qualification"/>
    <s v="-"/>
    <s v="Both sexes"/>
    <s v="U2100"/>
    <s v="Teachers"/>
    <s v="9315"/>
    <s v="Multiple subjects"/>
    <s v="2002"/>
    <s v="2002"/>
    <s v="Number"/>
    <n v="16537"/>
  </r>
  <r>
    <s v="B0727"/>
    <s v="2002 Population Aged 15 Years and Over in the Labour Force with a Third Level Qualification"/>
    <s v="-"/>
    <s v="Both sexes"/>
    <s v="U2100"/>
    <s v="Teachers"/>
    <s v="9501"/>
    <s v="Not stated"/>
    <s v="2002"/>
    <s v="2002"/>
    <s v="Number"/>
    <n v="236"/>
  </r>
  <r>
    <s v="B0727"/>
    <s v="2002 Population Aged 15 Years and Over in the Labour Force with a Third Level Qualification"/>
    <s v="-"/>
    <s v="Both sexes"/>
    <s v="U2100"/>
    <s v="Teachers"/>
    <s v="9995"/>
    <s v="Total persons"/>
    <s v="2002"/>
    <s v="2002"/>
    <s v="Number"/>
    <n v="61040"/>
  </r>
  <r>
    <s v="B0727"/>
    <s v="2002 Population Aged 15 Years and Over in the Labour Force with a Third Level Qualification"/>
    <s v="-"/>
    <s v="Both sexes"/>
    <s v="K1100"/>
    <s v="Central and local government workers"/>
    <s v="2000"/>
    <s v="Education"/>
    <s v="2002"/>
    <s v="2002"/>
    <s v="Number"/>
    <n v="356"/>
  </r>
  <r>
    <s v="B0727"/>
    <s v="2002 Population Aged 15 Years and Over in the Labour Force with a Third Level Qualification"/>
    <s v="-"/>
    <s v="Both sexes"/>
    <s v="K1100"/>
    <s v="Central and local government workers"/>
    <s v="3001"/>
    <s v="Arts"/>
    <s v="2002"/>
    <s v="2002"/>
    <s v="Number"/>
    <n v="270"/>
  </r>
  <r>
    <s v="B0727"/>
    <s v="2002 Population Aged 15 Years and Over in the Labour Force with a Third Level Qualification"/>
    <s v="-"/>
    <s v="Both sexes"/>
    <s v="K1100"/>
    <s v="Central and local government workers"/>
    <s v="3501"/>
    <s v="Humanities"/>
    <s v="2002"/>
    <s v="2002"/>
    <s v="Number"/>
    <n v="1509"/>
  </r>
  <r>
    <s v="B0727"/>
    <s v="2002 Population Aged 15 Years and Over in the Labour Force with a Third Level Qualification"/>
    <s v="-"/>
    <s v="Both sexes"/>
    <s v="K1100"/>
    <s v="Central and local government workers"/>
    <s v="4000"/>
    <s v="Social sciences, business and law"/>
    <s v="2002"/>
    <s v="2002"/>
    <s v="Number"/>
    <n v="4254"/>
  </r>
  <r>
    <s v="B0727"/>
    <s v="2002 Population Aged 15 Years and Over in the Labour Force with a Third Level Qualification"/>
    <s v="-"/>
    <s v="Both sexes"/>
    <s v="K1100"/>
    <s v="Central and local government workers"/>
    <s v="4001"/>
    <s v="Social and behavioural science (broad programmes)"/>
    <s v="2002"/>
    <s v="2002"/>
    <s v="Number"/>
    <n v="344"/>
  </r>
  <r>
    <s v="B0727"/>
    <s v="2002 Population Aged 15 Years and Over in the Labour Force with a Third Level Qualification"/>
    <s v="-"/>
    <s v="Both sexes"/>
    <s v="K1100"/>
    <s v="Central and local government workers"/>
    <s v="5025"/>
    <s v="Physical sciences (physics, chemistry, earth science)"/>
    <s v="2002"/>
    <s v="2002"/>
    <s v="Number"/>
    <n v="414"/>
  </r>
  <r>
    <s v="B0727"/>
    <s v="2002 Population Aged 15 Years and Over in the Labour Force with a Third Level Qualification"/>
    <s v="-"/>
    <s v="Both sexes"/>
    <s v="K1100"/>
    <s v="Central and local government workers"/>
    <s v="5030"/>
    <s v="Mathematics"/>
    <s v="2002"/>
    <s v="2002"/>
    <s v="Number"/>
    <n v="85"/>
  </r>
  <r>
    <s v="B0727"/>
    <s v="2002 Population Aged 15 Years and Over in the Labour Force with a Third Level Qualification"/>
    <s v="-"/>
    <s v="Both sexes"/>
    <s v="K1100"/>
    <s v="Central and local government workers"/>
    <s v="5040"/>
    <s v="Computer science"/>
    <s v="2002"/>
    <s v="2002"/>
    <s v="Number"/>
    <n v="1355"/>
  </r>
  <r>
    <s v="B0727"/>
    <s v="2002 Population Aged 15 Years and Over in the Labour Force with a Third Level Qualification"/>
    <s v="-"/>
    <s v="Both sexes"/>
    <s v="K1100"/>
    <s v="Central and local government workers"/>
    <s v="5055"/>
    <s v="Engineering, manufacturing and construction"/>
    <s v="2002"/>
    <s v="2002"/>
    <s v="Number"/>
    <n v="735"/>
  </r>
  <r>
    <s v="B0727"/>
    <s v="2002 Population Aged 15 Years and Over in the Labour Force with a Third Level Qualification"/>
    <s v="-"/>
    <s v="Both sexes"/>
    <s v="K1100"/>
    <s v="Central and local government workers"/>
    <s v="6065"/>
    <s v="Agriculture, forestry and fishery (broad programmes)"/>
    <s v="2002"/>
    <s v="2002"/>
    <s v="Number"/>
    <n v="552"/>
  </r>
  <r>
    <s v="B0727"/>
    <s v="2002 Population Aged 15 Years and Over in the Labour Force with a Third Level Qualification"/>
    <s v="-"/>
    <s v="Both sexes"/>
    <s v="K1100"/>
    <s v="Central and local government workers"/>
    <s v="7030"/>
    <s v="Medicine"/>
    <s v="2002"/>
    <s v="2002"/>
    <s v="Number"/>
    <n v="311"/>
  </r>
  <r>
    <s v="B0727"/>
    <s v="2002 Population Aged 15 Years and Over in the Labour Force with a Third Level Qualification"/>
    <s v="-"/>
    <s v="Both sexes"/>
    <s v="K1100"/>
    <s v="Central and local government workers"/>
    <s v="8055"/>
    <s v="Travel , tourism and leisure"/>
    <s v="2002"/>
    <s v="2002"/>
    <s v="Number"/>
    <n v="629"/>
  </r>
  <r>
    <s v="B0727"/>
    <s v="2002 Population Aged 15 Years and Over in the Labour Force with a Third Level Qualification"/>
    <s v="-"/>
    <s v="Both sexes"/>
    <s v="K1100"/>
    <s v="Central and local government workers"/>
    <s v="9201"/>
    <s v="Other subjects"/>
    <s v="2002"/>
    <s v="2002"/>
    <s v="Number"/>
    <n v="2013"/>
  </r>
  <r>
    <s v="B0727"/>
    <s v="2002 Population Aged 15 Years and Over in the Labour Force with a Third Level Qualification"/>
    <s v="-"/>
    <s v="Both sexes"/>
    <s v="K1100"/>
    <s v="Central and local government workers"/>
    <s v="9315"/>
    <s v="Multiple subjects"/>
    <s v="2002"/>
    <s v="2002"/>
    <s v="Number"/>
    <n v="2446"/>
  </r>
  <r>
    <s v="B0727"/>
    <s v="2002 Population Aged 15 Years and Over in the Labour Force with a Third Level Qualification"/>
    <s v="-"/>
    <s v="Both sexes"/>
    <s v="K1100"/>
    <s v="Central and local government workers"/>
    <s v="9501"/>
    <s v="Not stated"/>
    <s v="2002"/>
    <s v="2002"/>
    <s v="Number"/>
    <n v="108"/>
  </r>
  <r>
    <s v="B0727"/>
    <s v="2002 Population Aged 15 Years and Over in the Labour Force with a Third Level Qualification"/>
    <s v="-"/>
    <s v="Both sexes"/>
    <s v="K1100"/>
    <s v="Central and local government workers"/>
    <s v="9995"/>
    <s v="Total persons"/>
    <s v="2002"/>
    <s v="2002"/>
    <s v="Number"/>
    <n v="15381"/>
  </r>
  <r>
    <s v="B0727"/>
    <s v="2002 Population Aged 15 Years and Over in the Labour Force with a Third Level Qualification"/>
    <s v="-"/>
    <s v="Both sexes"/>
    <s v="W2300"/>
    <s v="Garda Síochána"/>
    <s v="2000"/>
    <s v="Education"/>
    <s v="2002"/>
    <s v="2002"/>
    <s v="Number"/>
    <n v="40"/>
  </r>
  <r>
    <s v="B0727"/>
    <s v="2002 Population Aged 15 Years and Over in the Labour Force with a Third Level Qualification"/>
    <s v="-"/>
    <s v="Both sexes"/>
    <s v="W2300"/>
    <s v="Garda Síochána"/>
    <s v="3001"/>
    <s v="Arts"/>
    <s v="2002"/>
    <s v="2002"/>
    <s v="Number"/>
    <n v="31"/>
  </r>
  <r>
    <s v="B0727"/>
    <s v="2002 Population Aged 15 Years and Over in the Labour Force with a Third Level Qualification"/>
    <s v="-"/>
    <s v="Both sexes"/>
    <s v="W2300"/>
    <s v="Garda Síochána"/>
    <s v="3501"/>
    <s v="Humanities"/>
    <s v="2002"/>
    <s v="2002"/>
    <s v="Number"/>
    <n v="119"/>
  </r>
  <r>
    <s v="B0727"/>
    <s v="2002 Population Aged 15 Years and Over in the Labour Force with a Third Level Qualification"/>
    <s v="-"/>
    <s v="Both sexes"/>
    <s v="W2300"/>
    <s v="Garda Síochána"/>
    <s v="4000"/>
    <s v="Social sciences, business and law"/>
    <s v="2002"/>
    <s v="2002"/>
    <s v="Number"/>
    <n v="972"/>
  </r>
  <r>
    <s v="B0727"/>
    <s v="2002 Population Aged 15 Years and Over in the Labour Force with a Third Level Qualification"/>
    <s v="-"/>
    <s v="Both sexes"/>
    <s v="W2300"/>
    <s v="Garda Síochána"/>
    <s v="4001"/>
    <s v="Social and behavioural science (broad programmes)"/>
    <s v="2002"/>
    <s v="2002"/>
    <s v="Number"/>
    <n v="29"/>
  </r>
  <r>
    <s v="B0727"/>
    <s v="2002 Population Aged 15 Years and Over in the Labour Force with a Third Level Qualification"/>
    <s v="-"/>
    <s v="Both sexes"/>
    <s v="W2300"/>
    <s v="Garda Síochána"/>
    <s v="5025"/>
    <s v="Physical sciences (physics, chemistry, earth science)"/>
    <s v="2002"/>
    <s v="2002"/>
    <s v="Number"/>
    <n v="68"/>
  </r>
  <r>
    <s v="B0727"/>
    <s v="2002 Population Aged 15 Years and Over in the Labour Force with a Third Level Qualification"/>
    <s v="-"/>
    <s v="Both sexes"/>
    <s v="W2300"/>
    <s v="Garda Síochána"/>
    <s v="5030"/>
    <s v="Mathematics"/>
    <s v="2002"/>
    <s v="2002"/>
    <s v="Number"/>
    <n v="8"/>
  </r>
  <r>
    <s v="B0727"/>
    <s v="2002 Population Aged 15 Years and Over in the Labour Force with a Third Level Qualification"/>
    <s v="-"/>
    <s v="Both sexes"/>
    <s v="W2300"/>
    <s v="Garda Síochána"/>
    <s v="5040"/>
    <s v="Computer science"/>
    <s v="2002"/>
    <s v="2002"/>
    <s v="Number"/>
    <n v="166"/>
  </r>
  <r>
    <s v="B0727"/>
    <s v="2002 Population Aged 15 Years and Over in the Labour Force with a Third Level Qualification"/>
    <s v="-"/>
    <s v="Both sexes"/>
    <s v="W2300"/>
    <s v="Garda Síochána"/>
    <s v="5055"/>
    <s v="Engineering, manufacturing and construction"/>
    <s v="2002"/>
    <s v="2002"/>
    <s v="Number"/>
    <n v="282"/>
  </r>
  <r>
    <s v="B0727"/>
    <s v="2002 Population Aged 15 Years and Over in the Labour Force with a Third Level Qualification"/>
    <s v="-"/>
    <s v="Both sexes"/>
    <s v="W2300"/>
    <s v="Garda Síochána"/>
    <s v="6065"/>
    <s v="Agriculture, forestry and fishery (broad programmes)"/>
    <s v="2002"/>
    <s v="2002"/>
    <s v="Number"/>
    <n v="42"/>
  </r>
  <r>
    <s v="B0727"/>
    <s v="2002 Population Aged 15 Years and Over in the Labour Force with a Third Level Qualification"/>
    <s v="-"/>
    <s v="Both sexes"/>
    <s v="W2300"/>
    <s v="Garda Síochána"/>
    <s v="7030"/>
    <s v="Medicine"/>
    <s v="2002"/>
    <s v="2002"/>
    <s v="Number"/>
    <n v="48"/>
  </r>
  <r>
    <s v="B0727"/>
    <s v="2002 Population Aged 15 Years and Over in the Labour Force with a Third Level Qualification"/>
    <s v="-"/>
    <s v="Both sexes"/>
    <s v="W2300"/>
    <s v="Garda Síochána"/>
    <s v="8055"/>
    <s v="Travel , tourism and leisure"/>
    <s v="2002"/>
    <s v="2002"/>
    <s v="Number"/>
    <n v="323"/>
  </r>
  <r>
    <s v="B0727"/>
    <s v="2002 Population Aged 15 Years and Over in the Labour Force with a Third Level Qualification"/>
    <s v="-"/>
    <s v="Both sexes"/>
    <s v="W2300"/>
    <s v="Garda Síochána"/>
    <s v="9201"/>
    <s v="Other subjects"/>
    <s v="2002"/>
    <s v="2002"/>
    <s v="Number"/>
    <n v="1157"/>
  </r>
  <r>
    <s v="B0727"/>
    <s v="2002 Population Aged 15 Years and Over in the Labour Force with a Third Level Qualification"/>
    <s v="-"/>
    <s v="Both sexes"/>
    <s v="W2300"/>
    <s v="Garda Síochána"/>
    <s v="9315"/>
    <s v="Multiple subjects"/>
    <s v="2002"/>
    <s v="2002"/>
    <s v="Number"/>
    <n v="551"/>
  </r>
  <r>
    <s v="B0727"/>
    <s v="2002 Population Aged 15 Years and Over in the Labour Force with a Third Level Qualification"/>
    <s v="-"/>
    <s v="Both sexes"/>
    <s v="W2300"/>
    <s v="Garda Síochána"/>
    <s v="9501"/>
    <s v="Not stated"/>
    <s v="2002"/>
    <s v="2002"/>
    <s v="Number"/>
    <n v="25"/>
  </r>
  <r>
    <s v="B0727"/>
    <s v="2002 Population Aged 15 Years and Over in the Labour Force with a Third Level Qualification"/>
    <s v="-"/>
    <s v="Both sexes"/>
    <s v="W2300"/>
    <s v="Garda Síochána"/>
    <s v="9995"/>
    <s v="Total persons"/>
    <s v="2002"/>
    <s v="2002"/>
    <s v="Number"/>
    <n v="3861"/>
  </r>
  <r>
    <s v="B0727"/>
    <s v="2002 Population Aged 15 Years and Over in the Labour Force with a Third Level Qualification"/>
    <s v="-"/>
    <s v="Both sexes"/>
    <s v="X2400"/>
    <s v="Army occupations"/>
    <s v="2000"/>
    <s v="Education"/>
    <s v="2002"/>
    <s v="2002"/>
    <s v="Number"/>
    <n v="19"/>
  </r>
  <r>
    <s v="B0727"/>
    <s v="2002 Population Aged 15 Years and Over in the Labour Force with a Third Level Qualification"/>
    <s v="-"/>
    <s v="Both sexes"/>
    <s v="X2400"/>
    <s v="Army occupations"/>
    <s v="3001"/>
    <s v="Arts"/>
    <s v="2002"/>
    <s v="2002"/>
    <s v="Number"/>
    <n v="14"/>
  </r>
  <r>
    <s v="B0727"/>
    <s v="2002 Population Aged 15 Years and Over in the Labour Force with a Third Level Qualification"/>
    <s v="-"/>
    <s v="Both sexes"/>
    <s v="X2400"/>
    <s v="Army occupations"/>
    <s v="3501"/>
    <s v="Humanities"/>
    <s v="2002"/>
    <s v="2002"/>
    <s v="Number"/>
    <n v="92"/>
  </r>
  <r>
    <s v="B0727"/>
    <s v="2002 Population Aged 15 Years and Over in the Labour Force with a Third Level Qualification"/>
    <s v="-"/>
    <s v="Both sexes"/>
    <s v="X2400"/>
    <s v="Army occupations"/>
    <s v="4000"/>
    <s v="Social sciences, business and law"/>
    <s v="2002"/>
    <s v="2002"/>
    <s v="Number"/>
    <n v="156"/>
  </r>
  <r>
    <s v="B0727"/>
    <s v="2002 Population Aged 15 Years and Over in the Labour Force with a Third Level Qualification"/>
    <s v="-"/>
    <s v="Both sexes"/>
    <s v="X2400"/>
    <s v="Army occupations"/>
    <s v="4001"/>
    <s v="Social and behavioural science (broad programmes)"/>
    <s v="2002"/>
    <s v="2002"/>
    <s v="Number"/>
    <n v="7"/>
  </r>
  <r>
    <s v="B0727"/>
    <s v="2002 Population Aged 15 Years and Over in the Labour Force with a Third Level Qualification"/>
    <s v="-"/>
    <s v="Both sexes"/>
    <s v="X2400"/>
    <s v="Army occupations"/>
    <s v="5025"/>
    <s v="Physical sciences (physics, chemistry, earth science)"/>
    <s v="2002"/>
    <s v="2002"/>
    <s v="Number"/>
    <n v="39"/>
  </r>
  <r>
    <s v="B0727"/>
    <s v="2002 Population Aged 15 Years and Over in the Labour Force with a Third Level Qualification"/>
    <s v="-"/>
    <s v="Both sexes"/>
    <s v="X2400"/>
    <s v="Army occupations"/>
    <s v="5030"/>
    <s v="Mathematics"/>
    <s v="2002"/>
    <s v="2002"/>
    <s v="Number"/>
    <n v="4"/>
  </r>
  <r>
    <s v="B0727"/>
    <s v="2002 Population Aged 15 Years and Over in the Labour Force with a Third Level Qualification"/>
    <s v="-"/>
    <s v="Both sexes"/>
    <s v="X2400"/>
    <s v="Army occupations"/>
    <s v="5040"/>
    <s v="Computer science"/>
    <s v="2002"/>
    <s v="2002"/>
    <s v="Number"/>
    <n v="69"/>
  </r>
  <r>
    <s v="B0727"/>
    <s v="2002 Population Aged 15 Years and Over in the Labour Force with a Third Level Qualification"/>
    <s v="-"/>
    <s v="Both sexes"/>
    <s v="X2400"/>
    <s v="Army occupations"/>
    <s v="5055"/>
    <s v="Engineering, manufacturing and construction"/>
    <s v="2002"/>
    <s v="2002"/>
    <s v="Number"/>
    <n v="142"/>
  </r>
  <r>
    <s v="B0727"/>
    <s v="2002 Population Aged 15 Years and Over in the Labour Force with a Third Level Qualification"/>
    <s v="-"/>
    <s v="Both sexes"/>
    <s v="X2400"/>
    <s v="Army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-"/>
    <s v="Both sexes"/>
    <s v="X2400"/>
    <s v="Army occupations"/>
    <s v="7030"/>
    <s v="Medicine"/>
    <s v="2002"/>
    <s v="2002"/>
    <s v="Number"/>
    <n v="28"/>
  </r>
  <r>
    <s v="B0727"/>
    <s v="2002 Population Aged 15 Years and Over in the Labour Force with a Third Level Qualification"/>
    <s v="-"/>
    <s v="Both sexes"/>
    <s v="X2400"/>
    <s v="Army occupations"/>
    <s v="8055"/>
    <s v="Travel , tourism and leisure"/>
    <s v="2002"/>
    <s v="2002"/>
    <s v="Number"/>
    <n v="123"/>
  </r>
  <r>
    <s v="B0727"/>
    <s v="2002 Population Aged 15 Years and Over in the Labour Force with a Third Level Qualification"/>
    <s v="-"/>
    <s v="Both sexes"/>
    <s v="X2400"/>
    <s v="Army occupations"/>
    <s v="9201"/>
    <s v="Other subjects"/>
    <s v="2002"/>
    <s v="2002"/>
    <s v="Number"/>
    <n v="215"/>
  </r>
  <r>
    <s v="B0727"/>
    <s v="2002 Population Aged 15 Years and Over in the Labour Force with a Third Level Qualification"/>
    <s v="-"/>
    <s v="Both sexes"/>
    <s v="X2400"/>
    <s v="Army occupations"/>
    <s v="9315"/>
    <s v="Multiple subjects"/>
    <s v="2002"/>
    <s v="2002"/>
    <s v="Number"/>
    <n v="177"/>
  </r>
  <r>
    <s v="B0727"/>
    <s v="2002 Population Aged 15 Years and Over in the Labour Force with a Third Level Qualification"/>
    <s v="-"/>
    <s v="Both sexes"/>
    <s v="X2400"/>
    <s v="Army occupations"/>
    <s v="9501"/>
    <s v="Not stated"/>
    <s v="2002"/>
    <s v="2002"/>
    <s v="Number"/>
    <n v="9"/>
  </r>
  <r>
    <s v="B0727"/>
    <s v="2002 Population Aged 15 Years and Over in the Labour Force with a Third Level Qualification"/>
    <s v="-"/>
    <s v="Both sexes"/>
    <s v="X2400"/>
    <s v="Army occupations"/>
    <s v="9995"/>
    <s v="Total persons"/>
    <s v="2002"/>
    <s v="2002"/>
    <s v="Number"/>
    <n v="1096"/>
  </r>
  <r>
    <s v="B0727"/>
    <s v="2002 Population Aged 15 Years and Over in the Labour Force with a Third Level Qualification"/>
    <s v="-"/>
    <s v="Both sexes"/>
    <s v="Y2500"/>
    <s v="Other gainful occupations (incl. not stated)"/>
    <s v="2000"/>
    <s v="Education"/>
    <s v="2002"/>
    <s v="2002"/>
    <s v="Number"/>
    <n v="947"/>
  </r>
  <r>
    <s v="B0727"/>
    <s v="2002 Population Aged 15 Years and Over in the Labour Force with a Third Level Qualification"/>
    <s v="-"/>
    <s v="Both sexes"/>
    <s v="Y2500"/>
    <s v="Other gainful occupations (incl. not stated)"/>
    <s v="3001"/>
    <s v="Arts"/>
    <s v="2002"/>
    <s v="2002"/>
    <s v="Number"/>
    <n v="948"/>
  </r>
  <r>
    <s v="B0727"/>
    <s v="2002 Population Aged 15 Years and Over in the Labour Force with a Third Level Qualification"/>
    <s v="-"/>
    <s v="Both sexes"/>
    <s v="Y2500"/>
    <s v="Other gainful occupations (incl. not stated)"/>
    <s v="3501"/>
    <s v="Humanities"/>
    <s v="2002"/>
    <s v="2002"/>
    <s v="Number"/>
    <n v="1082"/>
  </r>
  <r>
    <s v="B0727"/>
    <s v="2002 Population Aged 15 Years and Over in the Labour Force with a Third Level Qualification"/>
    <s v="-"/>
    <s v="Both sexes"/>
    <s v="Y2500"/>
    <s v="Other gainful occupations (incl. not stated)"/>
    <s v="4000"/>
    <s v="Social sciences, business and law"/>
    <s v="2002"/>
    <s v="2002"/>
    <s v="Number"/>
    <n v="2809"/>
  </r>
  <r>
    <s v="B0727"/>
    <s v="2002 Population Aged 15 Years and Over in the Labour Force with a Third Level Qualification"/>
    <s v="-"/>
    <s v="Both sexes"/>
    <s v="Y2500"/>
    <s v="Other gainful occupations (incl. not stated)"/>
    <s v="4001"/>
    <s v="Social and behavioural science (broad programmes)"/>
    <s v="2002"/>
    <s v="2002"/>
    <s v="Number"/>
    <n v="431"/>
  </r>
  <r>
    <s v="B0727"/>
    <s v="2002 Population Aged 15 Years and Over in the Labour Force with a Third Level Qualification"/>
    <s v="-"/>
    <s v="Both sexes"/>
    <s v="Y2500"/>
    <s v="Other gainful occupations (incl. not stated)"/>
    <s v="5025"/>
    <s v="Physical sciences (physics, chemistry, earth science)"/>
    <s v="2002"/>
    <s v="2002"/>
    <s v="Number"/>
    <n v="574"/>
  </r>
  <r>
    <s v="B0727"/>
    <s v="2002 Population Aged 15 Years and Over in the Labour Force with a Third Level Qualification"/>
    <s v="-"/>
    <s v="Both sexes"/>
    <s v="Y2500"/>
    <s v="Other gainful occupations (incl. not stated)"/>
    <s v="5030"/>
    <s v="Mathematics"/>
    <s v="2002"/>
    <s v="2002"/>
    <s v="Number"/>
    <n v="165"/>
  </r>
  <r>
    <s v="B0727"/>
    <s v="2002 Population Aged 15 Years and Over in the Labour Force with a Third Level Qualification"/>
    <s v="-"/>
    <s v="Both sexes"/>
    <s v="Y2500"/>
    <s v="Other gainful occupations (incl. not stated)"/>
    <s v="5040"/>
    <s v="Computer science"/>
    <s v="2002"/>
    <s v="2002"/>
    <s v="Number"/>
    <n v="1513"/>
  </r>
  <r>
    <s v="B0727"/>
    <s v="2002 Population Aged 15 Years and Over in the Labour Force with a Third Level Qualification"/>
    <s v="-"/>
    <s v="Both sexes"/>
    <s v="Y2500"/>
    <s v="Other gainful occupations (incl. not stated)"/>
    <s v="5055"/>
    <s v="Engineering, manufacturing and construction"/>
    <s v="2002"/>
    <s v="2002"/>
    <s v="Number"/>
    <n v="1837"/>
  </r>
  <r>
    <s v="B0727"/>
    <s v="2002 Population Aged 15 Years and Over in the Labour Force with a Third Level Qualification"/>
    <s v="-"/>
    <s v="Both sexes"/>
    <s v="Y2500"/>
    <s v="Other gainful occupations (incl. not stated)"/>
    <s v="6065"/>
    <s v="Agriculture, forestry and fishery (broad programmes)"/>
    <s v="2002"/>
    <s v="2002"/>
    <s v="Number"/>
    <n v="976"/>
  </r>
  <r>
    <s v="B0727"/>
    <s v="2002 Population Aged 15 Years and Over in the Labour Force with a Third Level Qualification"/>
    <s v="-"/>
    <s v="Both sexes"/>
    <s v="Y2500"/>
    <s v="Other gainful occupations (incl. not stated)"/>
    <s v="7030"/>
    <s v="Medicine"/>
    <s v="2002"/>
    <s v="2002"/>
    <s v="Number"/>
    <n v="1440"/>
  </r>
  <r>
    <s v="B0727"/>
    <s v="2002 Population Aged 15 Years and Over in the Labour Force with a Third Level Qualification"/>
    <s v="-"/>
    <s v="Both sexes"/>
    <s v="Y2500"/>
    <s v="Other gainful occupations (incl. not stated)"/>
    <s v="8055"/>
    <s v="Travel , tourism and leisure"/>
    <s v="2002"/>
    <s v="2002"/>
    <s v="Number"/>
    <n v="1366"/>
  </r>
  <r>
    <s v="B0727"/>
    <s v="2002 Population Aged 15 Years and Over in the Labour Force with a Third Level Qualification"/>
    <s v="-"/>
    <s v="Both sexes"/>
    <s v="Y2500"/>
    <s v="Other gainful occupations (incl. not stated)"/>
    <s v="9201"/>
    <s v="Other subjects"/>
    <s v="2002"/>
    <s v="2002"/>
    <s v="Number"/>
    <n v="2516"/>
  </r>
  <r>
    <s v="B0727"/>
    <s v="2002 Population Aged 15 Years and Over in the Labour Force with a Third Level Qualification"/>
    <s v="-"/>
    <s v="Both sexes"/>
    <s v="Y2500"/>
    <s v="Other gainful occupations (incl. not stated)"/>
    <s v="9315"/>
    <s v="Multiple subjects"/>
    <s v="2002"/>
    <s v="2002"/>
    <s v="Number"/>
    <n v="2288"/>
  </r>
  <r>
    <s v="B0727"/>
    <s v="2002 Population Aged 15 Years and Over in the Labour Force with a Third Level Qualification"/>
    <s v="-"/>
    <s v="Both sexes"/>
    <s v="Y2500"/>
    <s v="Other gainful occupations (incl. not stated)"/>
    <s v="9501"/>
    <s v="Not stated"/>
    <s v="2002"/>
    <s v="2002"/>
    <s v="Number"/>
    <n v="506"/>
  </r>
  <r>
    <s v="B0727"/>
    <s v="2002 Population Aged 15 Years and Over in the Labour Force with a Third Level Qualification"/>
    <s v="-"/>
    <s v="Both sexes"/>
    <s v="Y2500"/>
    <s v="Other gainful occupations (incl. not stated)"/>
    <s v="9995"/>
    <s v="Total persons"/>
    <s v="2002"/>
    <s v="2002"/>
    <s v="Number"/>
    <n v="19398"/>
  </r>
  <r>
    <s v="B0727"/>
    <s v="2002 Population Aged 15 Years and Over in the Labour Force with a Third Level Qualification"/>
    <s v="-"/>
    <s v="Both sexes"/>
    <s v="-"/>
    <s v="All occupations"/>
    <s v="2000"/>
    <s v="Education"/>
    <s v="2002"/>
    <s v="2002"/>
    <s v="Number"/>
    <n v="30426"/>
  </r>
  <r>
    <s v="B0727"/>
    <s v="2002 Population Aged 15 Years and Over in the Labour Force with a Third Level Qualification"/>
    <s v="-"/>
    <s v="Both sexes"/>
    <s v="-"/>
    <s v="All occupations"/>
    <s v="3001"/>
    <s v="Arts"/>
    <s v="2002"/>
    <s v="2002"/>
    <s v="Number"/>
    <n v="15779"/>
  </r>
  <r>
    <s v="B0727"/>
    <s v="2002 Population Aged 15 Years and Over in the Labour Force with a Third Level Qualification"/>
    <s v="-"/>
    <s v="Both sexes"/>
    <s v="-"/>
    <s v="All occupations"/>
    <s v="3501"/>
    <s v="Humanities"/>
    <s v="2002"/>
    <s v="2002"/>
    <s v="Number"/>
    <n v="30561"/>
  </r>
  <r>
    <s v="B0727"/>
    <s v="2002 Population Aged 15 Years and Over in the Labour Force with a Third Level Qualification"/>
    <s v="-"/>
    <s v="Both sexes"/>
    <s v="-"/>
    <s v="All occupations"/>
    <s v="4000"/>
    <s v="Social sciences, business and law"/>
    <s v="2002"/>
    <s v="2002"/>
    <s v="Number"/>
    <n v="88941"/>
  </r>
  <r>
    <s v="B0727"/>
    <s v="2002 Population Aged 15 Years and Over in the Labour Force with a Third Level Qualification"/>
    <s v="-"/>
    <s v="Both sexes"/>
    <s v="-"/>
    <s v="All occupations"/>
    <s v="4001"/>
    <s v="Social and behavioural science (broad programmes)"/>
    <s v="2002"/>
    <s v="2002"/>
    <s v="Number"/>
    <n v="10788"/>
  </r>
  <r>
    <s v="B0727"/>
    <s v="2002 Population Aged 15 Years and Over in the Labour Force with a Third Level Qualification"/>
    <s v="-"/>
    <s v="Both sexes"/>
    <s v="-"/>
    <s v="All occupations"/>
    <s v="5025"/>
    <s v="Physical sciences (physics, chemistry, earth science)"/>
    <s v="2002"/>
    <s v="2002"/>
    <s v="Number"/>
    <n v="13479"/>
  </r>
  <r>
    <s v="B0727"/>
    <s v="2002 Population Aged 15 Years and Over in the Labour Force with a Third Level Qualification"/>
    <s v="-"/>
    <s v="Both sexes"/>
    <s v="-"/>
    <s v="All occupations"/>
    <s v="5030"/>
    <s v="Mathematics"/>
    <s v="2002"/>
    <s v="2002"/>
    <s v="Number"/>
    <n v="4042"/>
  </r>
  <r>
    <s v="B0727"/>
    <s v="2002 Population Aged 15 Years and Over in the Labour Force with a Third Level Qualification"/>
    <s v="-"/>
    <s v="Both sexes"/>
    <s v="-"/>
    <s v="All occupations"/>
    <s v="5040"/>
    <s v="Computer science"/>
    <s v="2002"/>
    <s v="2002"/>
    <s v="Number"/>
    <n v="33196"/>
  </r>
  <r>
    <s v="B0727"/>
    <s v="2002 Population Aged 15 Years and Over in the Labour Force with a Third Level Qualification"/>
    <s v="-"/>
    <s v="Both sexes"/>
    <s v="-"/>
    <s v="All occupations"/>
    <s v="5055"/>
    <s v="Engineering, manufacturing and construction"/>
    <s v="2002"/>
    <s v="2002"/>
    <s v="Number"/>
    <n v="53779"/>
  </r>
  <r>
    <s v="B0727"/>
    <s v="2002 Population Aged 15 Years and Over in the Labour Force with a Third Level Qualification"/>
    <s v="-"/>
    <s v="Both sexes"/>
    <s v="-"/>
    <s v="All occupations"/>
    <s v="6065"/>
    <s v="Agriculture, forestry and fishery (broad programmes)"/>
    <s v="2002"/>
    <s v="2002"/>
    <s v="Number"/>
    <n v="13629"/>
  </r>
  <r>
    <s v="B0727"/>
    <s v="2002 Population Aged 15 Years and Over in the Labour Force with a Third Level Qualification"/>
    <s v="-"/>
    <s v="Both sexes"/>
    <s v="-"/>
    <s v="All occupations"/>
    <s v="7030"/>
    <s v="Medicine"/>
    <s v="2002"/>
    <s v="2002"/>
    <s v="Number"/>
    <n v="54404"/>
  </r>
  <r>
    <s v="B0727"/>
    <s v="2002 Population Aged 15 Years and Over in the Labour Force with a Third Level Qualification"/>
    <s v="-"/>
    <s v="Both sexes"/>
    <s v="-"/>
    <s v="All occupations"/>
    <s v="8055"/>
    <s v="Travel , tourism and leisure"/>
    <s v="2002"/>
    <s v="2002"/>
    <s v="Number"/>
    <n v="25352"/>
  </r>
  <r>
    <s v="B0727"/>
    <s v="2002 Population Aged 15 Years and Over in the Labour Force with a Third Level Qualification"/>
    <s v="-"/>
    <s v="Both sexes"/>
    <s v="-"/>
    <s v="All occupations"/>
    <s v="9201"/>
    <s v="Other subjects"/>
    <s v="2002"/>
    <s v="2002"/>
    <s v="Number"/>
    <n v="46357"/>
  </r>
  <r>
    <s v="B0727"/>
    <s v="2002 Population Aged 15 Years and Over in the Labour Force with a Third Level Qualification"/>
    <s v="-"/>
    <s v="Both sexes"/>
    <s v="-"/>
    <s v="All occupations"/>
    <s v="9315"/>
    <s v="Multiple subjects"/>
    <s v="2002"/>
    <s v="2002"/>
    <s v="Number"/>
    <n v="68062"/>
  </r>
  <r>
    <s v="B0727"/>
    <s v="2002 Population Aged 15 Years and Over in the Labour Force with a Third Level Qualification"/>
    <s v="-"/>
    <s v="Both sexes"/>
    <s v="-"/>
    <s v="All occupations"/>
    <s v="9501"/>
    <s v="Not stated"/>
    <s v="2002"/>
    <s v="2002"/>
    <s v="Number"/>
    <n v="3815"/>
  </r>
  <r>
    <s v="B0727"/>
    <s v="2002 Population Aged 15 Years and Over in the Labour Force with a Third Level Qualification"/>
    <s v="-"/>
    <s v="Both sexes"/>
    <s v="-"/>
    <s v="All occupations"/>
    <s v="9995"/>
    <s v="Total persons"/>
    <s v="2002"/>
    <s v="2002"/>
    <s v="Number"/>
    <n v="492610"/>
  </r>
  <r>
    <s v="B0727"/>
    <s v="2002 Population Aged 15 Years and Over in the Labour Force with a Third Level Qualification"/>
    <s v="-"/>
    <s v="Both sexes"/>
    <s v="Y2511"/>
    <s v="Looking for first regular job"/>
    <s v="2000"/>
    <s v="Education"/>
    <s v="2002"/>
    <s v="2002"/>
    <s v="Number"/>
    <n v="139"/>
  </r>
  <r>
    <s v="B0727"/>
    <s v="2002 Population Aged 15 Years and Over in the Labour Force with a Third Level Qualification"/>
    <s v="-"/>
    <s v="Both sexes"/>
    <s v="Y2511"/>
    <s v="Looking for first regular job"/>
    <s v="3001"/>
    <s v="Arts"/>
    <s v="2002"/>
    <s v="2002"/>
    <s v="Number"/>
    <n v="347"/>
  </r>
  <r>
    <s v="B0727"/>
    <s v="2002 Population Aged 15 Years and Over in the Labour Force with a Third Level Qualification"/>
    <s v="-"/>
    <s v="Both sexes"/>
    <s v="Y2511"/>
    <s v="Looking for first regular job"/>
    <s v="3501"/>
    <s v="Humanities"/>
    <s v="2002"/>
    <s v="2002"/>
    <s v="Number"/>
    <n v="420"/>
  </r>
  <r>
    <s v="B0727"/>
    <s v="2002 Population Aged 15 Years and Over in the Labour Force with a Third Level Qualification"/>
    <s v="-"/>
    <s v="Both sexes"/>
    <s v="Y2511"/>
    <s v="Looking for first regular job"/>
    <s v="4000"/>
    <s v="Social sciences, business and law"/>
    <s v="2002"/>
    <s v="2002"/>
    <s v="Number"/>
    <n v="833"/>
  </r>
  <r>
    <s v="B0727"/>
    <s v="2002 Population Aged 15 Years and Over in the Labour Force with a Third Level Qualification"/>
    <s v="-"/>
    <s v="Both sexes"/>
    <s v="Y2511"/>
    <s v="Looking for first regular job"/>
    <s v="4001"/>
    <s v="Social and behavioural science (broad programmes)"/>
    <s v="2002"/>
    <s v="2002"/>
    <s v="Number"/>
    <n v="145"/>
  </r>
  <r>
    <s v="B0727"/>
    <s v="2002 Population Aged 15 Years and Over in the Labour Force with a Third Level Qualification"/>
    <s v="-"/>
    <s v="Both sexes"/>
    <s v="Y2511"/>
    <s v="Looking for first regular job"/>
    <s v="5025"/>
    <s v="Physical sciences (physics, chemistry, earth science)"/>
    <s v="2002"/>
    <s v="2002"/>
    <s v="Number"/>
    <n v="159"/>
  </r>
  <r>
    <s v="B0727"/>
    <s v="2002 Population Aged 15 Years and Over in the Labour Force with a Third Level Qualification"/>
    <s v="-"/>
    <s v="Both sexes"/>
    <s v="Y2511"/>
    <s v="Looking for first regular job"/>
    <s v="5030"/>
    <s v="Mathematics"/>
    <s v="2002"/>
    <s v="2002"/>
    <s v="Number"/>
    <n v="55"/>
  </r>
  <r>
    <s v="B0727"/>
    <s v="2002 Population Aged 15 Years and Over in the Labour Force with a Third Level Qualification"/>
    <s v="-"/>
    <s v="Both sexes"/>
    <s v="Y2511"/>
    <s v="Looking for first regular job"/>
    <s v="5040"/>
    <s v="Computer science"/>
    <s v="2002"/>
    <s v="2002"/>
    <s v="Number"/>
    <n v="620"/>
  </r>
  <r>
    <s v="B0727"/>
    <s v="2002 Population Aged 15 Years and Over in the Labour Force with a Third Level Qualification"/>
    <s v="-"/>
    <s v="Both sexes"/>
    <s v="Y2511"/>
    <s v="Looking for first regular job"/>
    <s v="5055"/>
    <s v="Engineering, manufacturing and construction"/>
    <s v="2002"/>
    <s v="2002"/>
    <s v="Number"/>
    <n v="467"/>
  </r>
  <r>
    <s v="B0727"/>
    <s v="2002 Population Aged 15 Years and Over in the Labour Force with a Third Level Qualification"/>
    <s v="-"/>
    <s v="Both sexes"/>
    <s v="Y2511"/>
    <s v="Looking for first regular job"/>
    <s v="6065"/>
    <s v="Agriculture, forestry and fishery (broad programmes)"/>
    <s v="2002"/>
    <s v="2002"/>
    <s v="Number"/>
    <n v="110"/>
  </r>
  <r>
    <s v="B0727"/>
    <s v="2002 Population Aged 15 Years and Over in the Labour Force with a Third Level Qualification"/>
    <s v="-"/>
    <s v="Both sexes"/>
    <s v="Y2511"/>
    <s v="Looking for first regular job"/>
    <s v="7030"/>
    <s v="Medicine"/>
    <s v="2002"/>
    <s v="2002"/>
    <s v="Number"/>
    <n v="292"/>
  </r>
  <r>
    <s v="B0727"/>
    <s v="2002 Population Aged 15 Years and Over in the Labour Force with a Third Level Qualification"/>
    <s v="-"/>
    <s v="Both sexes"/>
    <s v="Y2511"/>
    <s v="Looking for first regular job"/>
    <s v="8055"/>
    <s v="Travel , tourism and leisure"/>
    <s v="2002"/>
    <s v="2002"/>
    <s v="Number"/>
    <n v="227"/>
  </r>
  <r>
    <s v="B0727"/>
    <s v="2002 Population Aged 15 Years and Over in the Labour Force with a Third Level Qualification"/>
    <s v="-"/>
    <s v="Both sexes"/>
    <s v="Y2511"/>
    <s v="Looking for first regular job"/>
    <s v="9201"/>
    <s v="Other subjects"/>
    <s v="2002"/>
    <s v="2002"/>
    <s v="Number"/>
    <n v="420"/>
  </r>
  <r>
    <s v="B0727"/>
    <s v="2002 Population Aged 15 Years and Over in the Labour Force with a Third Level Qualification"/>
    <s v="-"/>
    <s v="Both sexes"/>
    <s v="Y2511"/>
    <s v="Looking for first regular job"/>
    <s v="9315"/>
    <s v="Multiple subjects"/>
    <s v="2002"/>
    <s v="2002"/>
    <s v="Number"/>
    <n v="664"/>
  </r>
  <r>
    <s v="B0727"/>
    <s v="2002 Population Aged 15 Years and Over in the Labour Force with a Third Level Qualification"/>
    <s v="-"/>
    <s v="Both sexes"/>
    <s v="Y2511"/>
    <s v="Looking for first regular job"/>
    <s v="9501"/>
    <s v="Not stated"/>
    <s v="2002"/>
    <s v="2002"/>
    <s v="Number"/>
    <n v="67"/>
  </r>
  <r>
    <s v="B0727"/>
    <s v="2002 Population Aged 15 Years and Over in the Labour Force with a Third Level Qualification"/>
    <s v="-"/>
    <s v="Both sexes"/>
    <s v="Y2511"/>
    <s v="Looking for first regular job"/>
    <s v="9995"/>
    <s v="Total persons"/>
    <s v="2002"/>
    <s v="2002"/>
    <s v="Number"/>
    <n v="4965"/>
  </r>
  <r>
    <s v="B0727"/>
    <s v="2002 Population Aged 15 Years and Over in the Labour Force with a Third Level Qualification"/>
    <s v="-"/>
    <s v="Both sexes"/>
    <s v="-01"/>
    <s v="Total in labour force"/>
    <s v="2000"/>
    <s v="Education"/>
    <s v="2002"/>
    <s v="2002"/>
    <s v="Number"/>
    <n v="30565"/>
  </r>
  <r>
    <s v="B0727"/>
    <s v="2002 Population Aged 15 Years and Over in the Labour Force with a Third Level Qualification"/>
    <s v="-"/>
    <s v="Both sexes"/>
    <s v="-01"/>
    <s v="Total in labour force"/>
    <s v="3001"/>
    <s v="Arts"/>
    <s v="2002"/>
    <s v="2002"/>
    <s v="Number"/>
    <n v="16126"/>
  </r>
  <r>
    <s v="B0727"/>
    <s v="2002 Population Aged 15 Years and Over in the Labour Force with a Third Level Qualification"/>
    <s v="-"/>
    <s v="Both sexes"/>
    <s v="-01"/>
    <s v="Total in labour force"/>
    <s v="3501"/>
    <s v="Humanities"/>
    <s v="2002"/>
    <s v="2002"/>
    <s v="Number"/>
    <n v="30981"/>
  </r>
  <r>
    <s v="B0727"/>
    <s v="2002 Population Aged 15 Years and Over in the Labour Force with a Third Level Qualification"/>
    <s v="-"/>
    <s v="Both sexes"/>
    <s v="-01"/>
    <s v="Total in labour force"/>
    <s v="4000"/>
    <s v="Social sciences, business and law"/>
    <s v="2002"/>
    <s v="2002"/>
    <s v="Number"/>
    <n v="89774"/>
  </r>
  <r>
    <s v="B0727"/>
    <s v="2002 Population Aged 15 Years and Over in the Labour Force with a Third Level Qualification"/>
    <s v="-"/>
    <s v="Both sexes"/>
    <s v="-01"/>
    <s v="Total in labour force"/>
    <s v="4001"/>
    <s v="Social and behavioural science (broad programmes)"/>
    <s v="2002"/>
    <s v="2002"/>
    <s v="Number"/>
    <n v="10933"/>
  </r>
  <r>
    <s v="B0727"/>
    <s v="2002 Population Aged 15 Years and Over in the Labour Force with a Third Level Qualification"/>
    <s v="-"/>
    <s v="Both sexes"/>
    <s v="-01"/>
    <s v="Total in labour force"/>
    <s v="5025"/>
    <s v="Physical sciences (physics, chemistry, earth science)"/>
    <s v="2002"/>
    <s v="2002"/>
    <s v="Number"/>
    <n v="13638"/>
  </r>
  <r>
    <s v="B0727"/>
    <s v="2002 Population Aged 15 Years and Over in the Labour Force with a Third Level Qualification"/>
    <s v="-"/>
    <s v="Both sexes"/>
    <s v="-01"/>
    <s v="Total in labour force"/>
    <s v="5030"/>
    <s v="Mathematics"/>
    <s v="2002"/>
    <s v="2002"/>
    <s v="Number"/>
    <n v="4097"/>
  </r>
  <r>
    <s v="B0727"/>
    <s v="2002 Population Aged 15 Years and Over in the Labour Force with a Third Level Qualification"/>
    <s v="-"/>
    <s v="Both sexes"/>
    <s v="-01"/>
    <s v="Total in labour force"/>
    <s v="5040"/>
    <s v="Computer science"/>
    <s v="2002"/>
    <s v="2002"/>
    <s v="Number"/>
    <n v="33816"/>
  </r>
  <r>
    <s v="B0727"/>
    <s v="2002 Population Aged 15 Years and Over in the Labour Force with a Third Level Qualification"/>
    <s v="-"/>
    <s v="Both sexes"/>
    <s v="-01"/>
    <s v="Total in labour force"/>
    <s v="5055"/>
    <s v="Engineering, manufacturing and construction"/>
    <s v="2002"/>
    <s v="2002"/>
    <s v="Number"/>
    <n v="54246"/>
  </r>
  <r>
    <s v="B0727"/>
    <s v="2002 Population Aged 15 Years and Over in the Labour Force with a Third Level Qualification"/>
    <s v="-"/>
    <s v="Both sexes"/>
    <s v="-01"/>
    <s v="Total in labour force"/>
    <s v="6065"/>
    <s v="Agriculture, forestry and fishery (broad programmes)"/>
    <s v="2002"/>
    <s v="2002"/>
    <s v="Number"/>
    <n v="13739"/>
  </r>
  <r>
    <s v="B0727"/>
    <s v="2002 Population Aged 15 Years and Over in the Labour Force with a Third Level Qualification"/>
    <s v="-"/>
    <s v="Both sexes"/>
    <s v="-01"/>
    <s v="Total in labour force"/>
    <s v="7030"/>
    <s v="Medicine"/>
    <s v="2002"/>
    <s v="2002"/>
    <s v="Number"/>
    <n v="54696"/>
  </r>
  <r>
    <s v="B0727"/>
    <s v="2002 Population Aged 15 Years and Over in the Labour Force with a Third Level Qualification"/>
    <s v="-"/>
    <s v="Both sexes"/>
    <s v="-01"/>
    <s v="Total in labour force"/>
    <s v="8055"/>
    <s v="Travel , tourism and leisure"/>
    <s v="2002"/>
    <s v="2002"/>
    <s v="Number"/>
    <n v="25579"/>
  </r>
  <r>
    <s v="B0727"/>
    <s v="2002 Population Aged 15 Years and Over in the Labour Force with a Third Level Qualification"/>
    <s v="-"/>
    <s v="Both sexes"/>
    <s v="-01"/>
    <s v="Total in labour force"/>
    <s v="9201"/>
    <s v="Other subjects"/>
    <s v="2002"/>
    <s v="2002"/>
    <s v="Number"/>
    <n v="46777"/>
  </r>
  <r>
    <s v="B0727"/>
    <s v="2002 Population Aged 15 Years and Over in the Labour Force with a Third Level Qualification"/>
    <s v="-"/>
    <s v="Both sexes"/>
    <s v="-01"/>
    <s v="Total in labour force"/>
    <s v="9315"/>
    <s v="Multiple subjects"/>
    <s v="2002"/>
    <s v="2002"/>
    <s v="Number"/>
    <n v="68726"/>
  </r>
  <r>
    <s v="B0727"/>
    <s v="2002 Population Aged 15 Years and Over in the Labour Force with a Third Level Qualification"/>
    <s v="-"/>
    <s v="Both sexes"/>
    <s v="-01"/>
    <s v="Total in labour force"/>
    <s v="9501"/>
    <s v="Not stated"/>
    <s v="2002"/>
    <s v="2002"/>
    <s v="Number"/>
    <n v="3882"/>
  </r>
  <r>
    <s v="B0727"/>
    <s v="2002 Population Aged 15 Years and Over in the Labour Force with a Third Level Qualification"/>
    <s v="-"/>
    <s v="Both sexes"/>
    <s v="-01"/>
    <s v="Total in labour force"/>
    <s v="9995"/>
    <s v="Total persons"/>
    <s v="2002"/>
    <s v="2002"/>
    <s v="Number"/>
    <n v="497575"/>
  </r>
  <r>
    <s v="B0727"/>
    <s v="2002 Population Aged 15 Years and Over in the Labour Force with a Third Level Qualification"/>
    <s v="1"/>
    <s v="Male"/>
    <s v="A100"/>
    <s v="Farming, fishing and forestry workers"/>
    <s v="2000"/>
    <s v="Education"/>
    <s v="2002"/>
    <s v="2002"/>
    <s v="Number"/>
    <n v="84"/>
  </r>
  <r>
    <s v="B0727"/>
    <s v="2002 Population Aged 15 Years and Over in the Labour Force with a Third Level Qualification"/>
    <s v="1"/>
    <s v="Male"/>
    <s v="A100"/>
    <s v="Farming, fishing and forestry workers"/>
    <s v="3001"/>
    <s v="Arts"/>
    <s v="2002"/>
    <s v="2002"/>
    <s v="Number"/>
    <n v="37"/>
  </r>
  <r>
    <s v="B0727"/>
    <s v="2002 Population Aged 15 Years and Over in the Labour Force with a Third Level Qualification"/>
    <s v="1"/>
    <s v="Male"/>
    <s v="A100"/>
    <s v="Farming, fishing and forestry workers"/>
    <s v="3501"/>
    <s v="Humanities"/>
    <s v="2002"/>
    <s v="2002"/>
    <s v="Number"/>
    <n v="135"/>
  </r>
  <r>
    <s v="B0727"/>
    <s v="2002 Population Aged 15 Years and Over in the Labour Force with a Third Level Qualification"/>
    <s v="1"/>
    <s v="Male"/>
    <s v="A100"/>
    <s v="Farming, fishing and forestry workers"/>
    <s v="4000"/>
    <s v="Social sciences, business and law"/>
    <s v="2002"/>
    <s v="2002"/>
    <s v="Number"/>
    <n v="437"/>
  </r>
  <r>
    <s v="B0727"/>
    <s v="2002 Population Aged 15 Years and Over in the Labour Force with a Third Level Qualification"/>
    <s v="1"/>
    <s v="Male"/>
    <s v="A100"/>
    <s v="Farming, fishing and forestry workers"/>
    <s v="4001"/>
    <s v="Social and behavioural science (broad programmes)"/>
    <s v="2002"/>
    <s v="2002"/>
    <s v="Number"/>
    <n v="71"/>
  </r>
  <r>
    <s v="B0727"/>
    <s v="2002 Population Aged 15 Years and Over in the Labour Force with a Third Level Qualification"/>
    <s v="1"/>
    <s v="Male"/>
    <s v="A100"/>
    <s v="Farming, fishing and forestry workers"/>
    <s v="5025"/>
    <s v="Physical sciences (physics, chemistry, earth science)"/>
    <s v="2002"/>
    <s v="2002"/>
    <s v="Number"/>
    <n v="88"/>
  </r>
  <r>
    <s v="B0727"/>
    <s v="2002 Population Aged 15 Years and Over in the Labour Force with a Third Level Qualification"/>
    <s v="1"/>
    <s v="Male"/>
    <s v="A100"/>
    <s v="Farming, fishing and forestry workers"/>
    <s v="5030"/>
    <s v="Mathematics"/>
    <s v="2002"/>
    <s v="2002"/>
    <s v="Number"/>
    <n v="20"/>
  </r>
  <r>
    <s v="B0727"/>
    <s v="2002 Population Aged 15 Years and Over in the Labour Force with a Third Level Qualification"/>
    <s v="1"/>
    <s v="Male"/>
    <s v="A100"/>
    <s v="Farming, fishing and forestry workers"/>
    <s v="5040"/>
    <s v="Computer science"/>
    <s v="2002"/>
    <s v="2002"/>
    <s v="Number"/>
    <n v="111"/>
  </r>
  <r>
    <s v="B0727"/>
    <s v="2002 Population Aged 15 Years and Over in the Labour Force with a Third Level Qualification"/>
    <s v="1"/>
    <s v="Male"/>
    <s v="A100"/>
    <s v="Farming, fishing and forestry workers"/>
    <s v="5055"/>
    <s v="Engineering, manufacturing and construction"/>
    <s v="2002"/>
    <s v="2002"/>
    <s v="Number"/>
    <n v="487"/>
  </r>
  <r>
    <s v="B0727"/>
    <s v="2002 Population Aged 15 Years and Over in the Labour Force with a Third Level Qualification"/>
    <s v="1"/>
    <s v="Male"/>
    <s v="A100"/>
    <s v="Farming, fishing and forestry workers"/>
    <s v="6065"/>
    <s v="Agriculture, forestry and fishery (broad programmes)"/>
    <s v="2002"/>
    <s v="2002"/>
    <s v="Number"/>
    <n v="4182"/>
  </r>
  <r>
    <s v="B0727"/>
    <s v="2002 Population Aged 15 Years and Over in the Labour Force with a Third Level Qualification"/>
    <s v="1"/>
    <s v="Male"/>
    <s v="A100"/>
    <s v="Farming, fishing and forestry workers"/>
    <s v="7030"/>
    <s v="Medicine"/>
    <s v="2002"/>
    <s v="2002"/>
    <s v="Number"/>
    <n v="31"/>
  </r>
  <r>
    <s v="B0727"/>
    <s v="2002 Population Aged 15 Years and Over in the Labour Force with a Third Level Qualification"/>
    <s v="1"/>
    <s v="Male"/>
    <s v="A100"/>
    <s v="Farming, fishing and forestry workers"/>
    <s v="8055"/>
    <s v="Travel , tourism and leisure"/>
    <s v="2002"/>
    <s v="2002"/>
    <s v="Number"/>
    <n v="74"/>
  </r>
  <r>
    <s v="B0727"/>
    <s v="2002 Population Aged 15 Years and Over in the Labour Force with a Third Level Qualification"/>
    <s v="1"/>
    <s v="Male"/>
    <s v="A100"/>
    <s v="Farming, fishing and forestry workers"/>
    <s v="9201"/>
    <s v="Other subjects"/>
    <s v="2002"/>
    <s v="2002"/>
    <s v="Number"/>
    <n v="416"/>
  </r>
  <r>
    <s v="B0727"/>
    <s v="2002 Population Aged 15 Years and Over in the Labour Force with a Third Level Qualification"/>
    <s v="1"/>
    <s v="Male"/>
    <s v="A100"/>
    <s v="Farming, fishing and forestry workers"/>
    <s v="9315"/>
    <s v="Multiple subjects"/>
    <s v="2002"/>
    <s v="2002"/>
    <s v="Number"/>
    <n v="505"/>
  </r>
  <r>
    <s v="B0727"/>
    <s v="2002 Population Aged 15 Years and Over in the Labour Force with a Third Level Qualification"/>
    <s v="1"/>
    <s v="Male"/>
    <s v="A100"/>
    <s v="Farming, fishing and forestry workers"/>
    <s v="9501"/>
    <s v="Not stated"/>
    <s v="2002"/>
    <s v="2002"/>
    <s v="Number"/>
    <n v="116"/>
  </r>
  <r>
    <s v="B0727"/>
    <s v="2002 Population Aged 15 Years and Over in the Labour Force with a Third Level Qualification"/>
    <s v="1"/>
    <s v="Male"/>
    <s v="A100"/>
    <s v="Farming, fishing and forestry workers"/>
    <s v="9995"/>
    <s v="Total persons"/>
    <s v="2002"/>
    <s v="2002"/>
    <s v="Number"/>
    <n v="6794"/>
  </r>
  <r>
    <s v="B0727"/>
    <s v="2002 Population Aged 15 Years and Over in the Labour Force with a Third Level Qualification"/>
    <s v="1"/>
    <s v="Male"/>
    <s v="B201"/>
    <s v="Electrical trades workers"/>
    <s v="2000"/>
    <s v="Education"/>
    <s v="2002"/>
    <s v="2002"/>
    <s v="Number"/>
    <n v="39"/>
  </r>
  <r>
    <s v="B0727"/>
    <s v="2002 Population Aged 15 Years and Over in the Labour Force with a Third Level Qualification"/>
    <s v="1"/>
    <s v="Male"/>
    <s v="B201"/>
    <s v="Electrical trades workers"/>
    <s v="3001"/>
    <s v="Arts"/>
    <s v="2002"/>
    <s v="2002"/>
    <s v="Number"/>
    <n v="58"/>
  </r>
  <r>
    <s v="B0727"/>
    <s v="2002 Population Aged 15 Years and Over in the Labour Force with a Third Level Qualification"/>
    <s v="1"/>
    <s v="Male"/>
    <s v="B201"/>
    <s v="Electrical trades workers"/>
    <s v="3501"/>
    <s v="Humanities"/>
    <s v="2002"/>
    <s v="2002"/>
    <s v="Number"/>
    <n v="90"/>
  </r>
  <r>
    <s v="B0727"/>
    <s v="2002 Population Aged 15 Years and Over in the Labour Force with a Third Level Qualification"/>
    <s v="1"/>
    <s v="Male"/>
    <s v="B201"/>
    <s v="Electrical trades workers"/>
    <s v="4000"/>
    <s v="Social sciences, business and law"/>
    <s v="2002"/>
    <s v="2002"/>
    <s v="Number"/>
    <n v="193"/>
  </r>
  <r>
    <s v="B0727"/>
    <s v="2002 Population Aged 15 Years and Over in the Labour Force with a Third Level Qualification"/>
    <s v="1"/>
    <s v="Male"/>
    <s v="B201"/>
    <s v="Electrical trades workers"/>
    <s v="4001"/>
    <s v="Social and behavioural science (broad programmes)"/>
    <s v="2002"/>
    <s v="2002"/>
    <s v="Number"/>
    <n v="19"/>
  </r>
  <r>
    <s v="B0727"/>
    <s v="2002 Population Aged 15 Years and Over in the Labour Force with a Third Level Qualification"/>
    <s v="1"/>
    <s v="Male"/>
    <s v="B201"/>
    <s v="Electrical trades workers"/>
    <s v="5025"/>
    <s v="Physical sciences (physics, chemistry, earth science)"/>
    <s v="2002"/>
    <s v="2002"/>
    <s v="Number"/>
    <n v="128"/>
  </r>
  <r>
    <s v="B0727"/>
    <s v="2002 Population Aged 15 Years and Over in the Labour Force with a Third Level Qualification"/>
    <s v="1"/>
    <s v="Male"/>
    <s v="B201"/>
    <s v="Electrical trades workers"/>
    <s v="5030"/>
    <s v="Mathematics"/>
    <s v="2002"/>
    <s v="2002"/>
    <s v="Number"/>
    <n v="27"/>
  </r>
  <r>
    <s v="B0727"/>
    <s v="2002 Population Aged 15 Years and Over in the Labour Force with a Third Level Qualification"/>
    <s v="1"/>
    <s v="Male"/>
    <s v="B201"/>
    <s v="Electrical trades workers"/>
    <s v="5040"/>
    <s v="Computer science"/>
    <s v="2002"/>
    <s v="2002"/>
    <s v="Number"/>
    <n v="1207"/>
  </r>
  <r>
    <s v="B0727"/>
    <s v="2002 Population Aged 15 Years and Over in the Labour Force with a Third Level Qualification"/>
    <s v="1"/>
    <s v="Male"/>
    <s v="B201"/>
    <s v="Electrical trades workers"/>
    <s v="5055"/>
    <s v="Engineering, manufacturing and construction"/>
    <s v="2002"/>
    <s v="2002"/>
    <s v="Number"/>
    <n v="1798"/>
  </r>
  <r>
    <s v="B0727"/>
    <s v="2002 Population Aged 15 Years and Over in the Labour Force with a Third Level Qualification"/>
    <s v="1"/>
    <s v="Male"/>
    <s v="B201"/>
    <s v="Electrical trades workers"/>
    <s v="6065"/>
    <s v="Agriculture, forestry and fishery (broad programmes)"/>
    <s v="2002"/>
    <s v="2002"/>
    <s v="Number"/>
    <n v="48"/>
  </r>
  <r>
    <s v="B0727"/>
    <s v="2002 Population Aged 15 Years and Over in the Labour Force with a Third Level Qualification"/>
    <s v="1"/>
    <s v="Male"/>
    <s v="B201"/>
    <s v="Electrical trades workers"/>
    <s v="7030"/>
    <s v="Medicine"/>
    <s v="2002"/>
    <s v="2002"/>
    <s v="Number"/>
    <n v="2"/>
  </r>
  <r>
    <s v="B0727"/>
    <s v="2002 Population Aged 15 Years and Over in the Labour Force with a Third Level Qualification"/>
    <s v="1"/>
    <s v="Male"/>
    <s v="B201"/>
    <s v="Electrical trades workers"/>
    <s v="8055"/>
    <s v="Travel , tourism and leisure"/>
    <s v="2002"/>
    <s v="2002"/>
    <s v="Number"/>
    <n v="67"/>
  </r>
  <r>
    <s v="B0727"/>
    <s v="2002 Population Aged 15 Years and Over in the Labour Force with a Third Level Qualification"/>
    <s v="1"/>
    <s v="Male"/>
    <s v="B201"/>
    <s v="Electrical trades workers"/>
    <s v="9201"/>
    <s v="Other subjects"/>
    <s v="2002"/>
    <s v="2002"/>
    <s v="Number"/>
    <n v="1049"/>
  </r>
  <r>
    <s v="B0727"/>
    <s v="2002 Population Aged 15 Years and Over in the Labour Force with a Third Level Qualification"/>
    <s v="1"/>
    <s v="Male"/>
    <s v="B201"/>
    <s v="Electrical trades workers"/>
    <s v="9315"/>
    <s v="Multiple subjects"/>
    <s v="2002"/>
    <s v="2002"/>
    <s v="Number"/>
    <n v="521"/>
  </r>
  <r>
    <s v="B0727"/>
    <s v="2002 Population Aged 15 Years and Over in the Labour Force with a Third Level Qualification"/>
    <s v="1"/>
    <s v="Male"/>
    <s v="B201"/>
    <s v="Electrical trades workers"/>
    <s v="9501"/>
    <s v="Not stated"/>
    <s v="2002"/>
    <s v="2002"/>
    <s v="Number"/>
    <n v="73"/>
  </r>
  <r>
    <s v="B0727"/>
    <s v="2002 Population Aged 15 Years and Over in the Labour Force with a Third Level Qualification"/>
    <s v="1"/>
    <s v="Male"/>
    <s v="B201"/>
    <s v="Electrical trades workers"/>
    <s v="9995"/>
    <s v="Total persons"/>
    <s v="2002"/>
    <s v="2002"/>
    <s v="Number"/>
    <n v="5319"/>
  </r>
  <r>
    <s v="B0727"/>
    <s v="2002 Population Aged 15 Years and Over in the Labour Force with a Third Level Qualification"/>
    <s v="1"/>
    <s v="Male"/>
    <s v="C300"/>
    <s v="Engineering and allied trades workers"/>
    <s v="2000"/>
    <s v="Education"/>
    <s v="2002"/>
    <s v="2002"/>
    <s v="Number"/>
    <n v="38"/>
  </r>
  <r>
    <s v="B0727"/>
    <s v="2002 Population Aged 15 Years and Over in the Labour Force with a Third Level Qualification"/>
    <s v="1"/>
    <s v="Male"/>
    <s v="C300"/>
    <s v="Engineering and allied trades workers"/>
    <s v="3001"/>
    <s v="Arts"/>
    <s v="2002"/>
    <s v="2002"/>
    <s v="Number"/>
    <n v="77"/>
  </r>
  <r>
    <s v="B0727"/>
    <s v="2002 Population Aged 15 Years and Over in the Labour Force with a Third Level Qualification"/>
    <s v="1"/>
    <s v="Male"/>
    <s v="C300"/>
    <s v="Engineering and allied trades workers"/>
    <s v="3501"/>
    <s v="Humanities"/>
    <s v="2002"/>
    <s v="2002"/>
    <s v="Number"/>
    <n v="46"/>
  </r>
  <r>
    <s v="B0727"/>
    <s v="2002 Population Aged 15 Years and Over in the Labour Force with a Third Level Qualification"/>
    <s v="1"/>
    <s v="Male"/>
    <s v="C300"/>
    <s v="Engineering and allied trades workers"/>
    <s v="4000"/>
    <s v="Social sciences, business and law"/>
    <s v="2002"/>
    <s v="2002"/>
    <s v="Number"/>
    <n v="193"/>
  </r>
  <r>
    <s v="B0727"/>
    <s v="2002 Population Aged 15 Years and Over in the Labour Force with a Third Level Qualification"/>
    <s v="1"/>
    <s v="Male"/>
    <s v="C300"/>
    <s v="Engineering and allied trades workers"/>
    <s v="4001"/>
    <s v="Social and behavioural science (broad programmes)"/>
    <s v="2002"/>
    <s v="2002"/>
    <s v="Number"/>
    <n v="25"/>
  </r>
  <r>
    <s v="B0727"/>
    <s v="2002 Population Aged 15 Years and Over in the Labour Force with a Third Level Qualification"/>
    <s v="1"/>
    <s v="Male"/>
    <s v="C300"/>
    <s v="Engineering and allied trades workers"/>
    <s v="5025"/>
    <s v="Physical sciences (physics, chemistry, earth science)"/>
    <s v="2002"/>
    <s v="2002"/>
    <s v="Number"/>
    <n v="100"/>
  </r>
  <r>
    <s v="B0727"/>
    <s v="2002 Population Aged 15 Years and Over in the Labour Force with a Third Level Qualification"/>
    <s v="1"/>
    <s v="Male"/>
    <s v="C300"/>
    <s v="Engineering and allied trades workers"/>
    <s v="5030"/>
    <s v="Mathematics"/>
    <s v="2002"/>
    <s v="2002"/>
    <s v="Number"/>
    <n v="16"/>
  </r>
  <r>
    <s v="B0727"/>
    <s v="2002 Population Aged 15 Years and Over in the Labour Force with a Third Level Qualification"/>
    <s v="1"/>
    <s v="Male"/>
    <s v="C300"/>
    <s v="Engineering and allied trades workers"/>
    <s v="5040"/>
    <s v="Computer science"/>
    <s v="2002"/>
    <s v="2002"/>
    <s v="Number"/>
    <n v="299"/>
  </r>
  <r>
    <s v="B0727"/>
    <s v="2002 Population Aged 15 Years and Over in the Labour Force with a Third Level Qualification"/>
    <s v="1"/>
    <s v="Male"/>
    <s v="C300"/>
    <s v="Engineering and allied trades workers"/>
    <s v="5055"/>
    <s v="Engineering, manufacturing and construction"/>
    <s v="2002"/>
    <s v="2002"/>
    <s v="Number"/>
    <n v="3750"/>
  </r>
  <r>
    <s v="B0727"/>
    <s v="2002 Population Aged 15 Years and Over in the Labour Force with a Third Level Qualification"/>
    <s v="1"/>
    <s v="Male"/>
    <s v="C300"/>
    <s v="Engineering and allied trades workers"/>
    <s v="6065"/>
    <s v="Agriculture, forestry and fishery (broad programmes)"/>
    <s v="2002"/>
    <s v="2002"/>
    <s v="Number"/>
    <n v="190"/>
  </r>
  <r>
    <s v="B0727"/>
    <s v="2002 Population Aged 15 Years and Over in the Labour Force with a Third Level Qualification"/>
    <s v="1"/>
    <s v="Male"/>
    <s v="C300"/>
    <s v="Engineering and allied trades workers"/>
    <s v="7030"/>
    <s v="Medicine"/>
    <s v="2002"/>
    <s v="2002"/>
    <s v="Number"/>
    <n v="14"/>
  </r>
  <r>
    <s v="B0727"/>
    <s v="2002 Population Aged 15 Years and Over in the Labour Force with a Third Level Qualification"/>
    <s v="1"/>
    <s v="Male"/>
    <s v="C300"/>
    <s v="Engineering and allied trades workers"/>
    <s v="8055"/>
    <s v="Travel , tourism and leisure"/>
    <s v="2002"/>
    <s v="2002"/>
    <s v="Number"/>
    <n v="163"/>
  </r>
  <r>
    <s v="B0727"/>
    <s v="2002 Population Aged 15 Years and Over in the Labour Force with a Third Level Qualification"/>
    <s v="1"/>
    <s v="Male"/>
    <s v="C300"/>
    <s v="Engineering and allied trades workers"/>
    <s v="9201"/>
    <s v="Other subjects"/>
    <s v="2002"/>
    <s v="2002"/>
    <s v="Number"/>
    <n v="1382"/>
  </r>
  <r>
    <s v="B0727"/>
    <s v="2002 Population Aged 15 Years and Over in the Labour Force with a Third Level Qualification"/>
    <s v="1"/>
    <s v="Male"/>
    <s v="C300"/>
    <s v="Engineering and allied trades workers"/>
    <s v="9315"/>
    <s v="Multiple subjects"/>
    <s v="2002"/>
    <s v="2002"/>
    <s v="Number"/>
    <n v="527"/>
  </r>
  <r>
    <s v="B0727"/>
    <s v="2002 Population Aged 15 Years and Over in the Labour Force with a Third Level Qualification"/>
    <s v="1"/>
    <s v="Male"/>
    <s v="C300"/>
    <s v="Engineering and allied trades workers"/>
    <s v="9501"/>
    <s v="Not stated"/>
    <s v="2002"/>
    <s v="2002"/>
    <s v="Number"/>
    <n v="127"/>
  </r>
  <r>
    <s v="B0727"/>
    <s v="2002 Population Aged 15 Years and Over in the Labour Force with a Third Level Qualification"/>
    <s v="1"/>
    <s v="Male"/>
    <s v="C300"/>
    <s v="Engineering and allied trades workers"/>
    <s v="9995"/>
    <s v="Total persons"/>
    <s v="2002"/>
    <s v="2002"/>
    <s v="Number"/>
    <n v="6947"/>
  </r>
  <r>
    <s v="B0727"/>
    <s v="2002 Population Aged 15 Years and Over in the Labour Force with a Third Level Qualification"/>
    <s v="1"/>
    <s v="Male"/>
    <s v="D400"/>
    <s v="Textile, clothing and leather workers"/>
    <s v="2000"/>
    <s v="Education"/>
    <s v="2002"/>
    <s v="2002"/>
    <s v="Number"/>
    <n v="2"/>
  </r>
  <r>
    <s v="B0727"/>
    <s v="2002 Population Aged 15 Years and Over in the Labour Force with a Third Level Qualification"/>
    <s v="1"/>
    <s v="Male"/>
    <s v="D400"/>
    <s v="Textile, clothing and leather workers"/>
    <s v="3001"/>
    <s v="Arts"/>
    <s v="2002"/>
    <s v="2002"/>
    <s v="Number"/>
    <n v="18"/>
  </r>
  <r>
    <s v="B0727"/>
    <s v="2002 Population Aged 15 Years and Over in the Labour Force with a Third Level Qualification"/>
    <s v="1"/>
    <s v="Male"/>
    <s v="D400"/>
    <s v="Textile, clothing and leather workers"/>
    <s v="3501"/>
    <s v="Humanities"/>
    <s v="2002"/>
    <s v="2002"/>
    <s v="Number"/>
    <n v="6"/>
  </r>
  <r>
    <s v="B0727"/>
    <s v="2002 Population Aged 15 Years and Over in the Labour Force with a Third Level Qualification"/>
    <s v="1"/>
    <s v="Male"/>
    <s v="D400"/>
    <s v="Textile, clothing and leather workers"/>
    <s v="4000"/>
    <s v="Social sciences, business and law"/>
    <s v="2002"/>
    <s v="2002"/>
    <s v="Number"/>
    <n v="23"/>
  </r>
  <r>
    <s v="B0727"/>
    <s v="2002 Population Aged 15 Years and Over in the Labour Force with a Third Level Qualification"/>
    <s v="1"/>
    <s v="Male"/>
    <s v="D400"/>
    <s v="Textile, clothing and leather workers"/>
    <s v="4001"/>
    <s v="Social and behavioural science (broad programmes)"/>
    <s v="2002"/>
    <s v="2002"/>
    <s v="Number"/>
    <n v="5"/>
  </r>
  <r>
    <s v="B0727"/>
    <s v="2002 Population Aged 15 Years and Over in the Labour Force with a Third Level Qualification"/>
    <s v="1"/>
    <s v="Male"/>
    <s v="D400"/>
    <s v="Textile, clothing and leather workers"/>
    <s v="5025"/>
    <s v="Physical sciences (physics, chemistry, earth science)"/>
    <s v="2002"/>
    <s v="2002"/>
    <s v="Number"/>
    <n v="7"/>
  </r>
  <r>
    <s v="B0727"/>
    <s v="2002 Population Aged 15 Years and Over in the Labour Force with a Third Level Qualification"/>
    <s v="1"/>
    <s v="Male"/>
    <s v="D400"/>
    <s v="Textile, clothing and leather workers"/>
    <s v="5030"/>
    <s v="Mathematics"/>
    <s v="2002"/>
    <s v="2002"/>
    <s v="Number"/>
    <n v="2"/>
  </r>
  <r>
    <s v="B0727"/>
    <s v="2002 Population Aged 15 Years and Over in the Labour Force with a Third Level Qualification"/>
    <s v="1"/>
    <s v="Male"/>
    <s v="D400"/>
    <s v="Textile, clothing and leather workers"/>
    <s v="5040"/>
    <s v="Computer science"/>
    <s v="2002"/>
    <s v="2002"/>
    <s v="Number"/>
    <n v="13"/>
  </r>
  <r>
    <s v="B0727"/>
    <s v="2002 Population Aged 15 Years and Over in the Labour Force with a Third Level Qualification"/>
    <s v="1"/>
    <s v="Male"/>
    <s v="D400"/>
    <s v="Textile, clothing and leather workers"/>
    <s v="5055"/>
    <s v="Engineering, manufacturing and construction"/>
    <s v="2002"/>
    <s v="2002"/>
    <s v="Number"/>
    <n v="31"/>
  </r>
  <r>
    <s v="B0727"/>
    <s v="2002 Population Aged 15 Years and Over in the Labour Force with a Third Level Qualification"/>
    <s v="1"/>
    <s v="Male"/>
    <s v="D400"/>
    <s v="Textile, clothing and leather workers"/>
    <s v="6065"/>
    <s v="Agriculture, forestry and fishery (broad programmes)"/>
    <s v="2002"/>
    <s v="2002"/>
    <s v="Number"/>
    <n v="13"/>
  </r>
  <r>
    <s v="B0727"/>
    <s v="2002 Population Aged 15 Years and Over in the Labour Force with a Third Level Qualification"/>
    <s v="1"/>
    <s v="Male"/>
    <s v="D400"/>
    <s v="Textile, clothing and leather workers"/>
    <s v="7030"/>
    <s v="Medicine"/>
    <s v="2002"/>
    <s v="2002"/>
    <s v="Number"/>
    <n v="2"/>
  </r>
  <r>
    <s v="B0727"/>
    <s v="2002 Population Aged 15 Years and Over in the Labour Force with a Third Level Qualification"/>
    <s v="1"/>
    <s v="Male"/>
    <s v="D400"/>
    <s v="Textile, clothing and leather workers"/>
    <s v="8055"/>
    <s v="Travel , tourism and leisure"/>
    <s v="2002"/>
    <s v="2002"/>
    <s v="Number"/>
    <n v="9"/>
  </r>
  <r>
    <s v="B0727"/>
    <s v="2002 Population Aged 15 Years and Over in the Labour Force with a Third Level Qualification"/>
    <s v="1"/>
    <s v="Male"/>
    <s v="D400"/>
    <s v="Textile, clothing and leather workers"/>
    <s v="9201"/>
    <s v="Other subjects"/>
    <s v="2002"/>
    <s v="2002"/>
    <s v="Number"/>
    <n v="33"/>
  </r>
  <r>
    <s v="B0727"/>
    <s v="2002 Population Aged 15 Years and Over in the Labour Force with a Third Level Qualification"/>
    <s v="1"/>
    <s v="Male"/>
    <s v="D400"/>
    <s v="Textile, clothing and leather workers"/>
    <s v="9315"/>
    <s v="Multiple subjects"/>
    <s v="2002"/>
    <s v="2002"/>
    <s v="Number"/>
    <n v="14"/>
  </r>
  <r>
    <s v="B0727"/>
    <s v="2002 Population Aged 15 Years and Over in the Labour Force with a Third Level Qualification"/>
    <s v="1"/>
    <s v="Male"/>
    <s v="D400"/>
    <s v="Textile, clothing and leather workers"/>
    <s v="9501"/>
    <s v="Not stated"/>
    <s v="2002"/>
    <s v="2002"/>
    <s v="Number"/>
    <n v="7"/>
  </r>
  <r>
    <s v="B0727"/>
    <s v="2002 Population Aged 15 Years and Over in the Labour Force with a Third Level Qualification"/>
    <s v="1"/>
    <s v="Male"/>
    <s v="D400"/>
    <s v="Textile, clothing and leather workers"/>
    <s v="9995"/>
    <s v="Total persons"/>
    <s v="2002"/>
    <s v="2002"/>
    <s v="Number"/>
    <n v="185"/>
  </r>
  <r>
    <s v="B0727"/>
    <s v="2002 Population Aged 15 Years and Over in the Labour Force with a Third Level Qualification"/>
    <s v="1"/>
    <s v="Male"/>
    <s v="E500"/>
    <s v="Food, drink and tobacco production workers"/>
    <s v="2000"/>
    <s v="Education"/>
    <s v="2002"/>
    <s v="2002"/>
    <s v="Number"/>
    <n v="36"/>
  </r>
  <r>
    <s v="B0727"/>
    <s v="2002 Population Aged 15 Years and Over in the Labour Force with a Third Level Qualification"/>
    <s v="1"/>
    <s v="Male"/>
    <s v="E500"/>
    <s v="Food, drink and tobacco production workers"/>
    <s v="3001"/>
    <s v="Arts"/>
    <s v="2002"/>
    <s v="2002"/>
    <s v="Number"/>
    <n v="25"/>
  </r>
  <r>
    <s v="B0727"/>
    <s v="2002 Population Aged 15 Years and Over in the Labour Force with a Third Level Qualification"/>
    <s v="1"/>
    <s v="Male"/>
    <s v="E500"/>
    <s v="Food, drink and tobacco production workers"/>
    <s v="3501"/>
    <s v="Humanities"/>
    <s v="2002"/>
    <s v="2002"/>
    <s v="Number"/>
    <n v="30"/>
  </r>
  <r>
    <s v="B0727"/>
    <s v="2002 Population Aged 15 Years and Over in the Labour Force with a Third Level Qualification"/>
    <s v="1"/>
    <s v="Male"/>
    <s v="E500"/>
    <s v="Food, drink and tobacco production workers"/>
    <s v="4000"/>
    <s v="Social sciences, business and law"/>
    <s v="2002"/>
    <s v="2002"/>
    <s v="Number"/>
    <n v="104"/>
  </r>
  <r>
    <s v="B0727"/>
    <s v="2002 Population Aged 15 Years and Over in the Labour Force with a Third Level Qualification"/>
    <s v="1"/>
    <s v="Male"/>
    <s v="E500"/>
    <s v="Food, drink and tobacco production workers"/>
    <s v="4001"/>
    <s v="Social and behavioural science (broad programmes)"/>
    <s v="2002"/>
    <s v="2002"/>
    <s v="Number"/>
    <n v="34"/>
  </r>
  <r>
    <s v="B0727"/>
    <s v="2002 Population Aged 15 Years and Over in the Labour Force with a Third Level Qualification"/>
    <s v="1"/>
    <s v="Male"/>
    <s v="E500"/>
    <s v="Food, drink and tobacco production workers"/>
    <s v="5025"/>
    <s v="Physical sciences (physics, chemistry, earth science)"/>
    <s v="2002"/>
    <s v="2002"/>
    <s v="Number"/>
    <n v="33"/>
  </r>
  <r>
    <s v="B0727"/>
    <s v="2002 Population Aged 15 Years and Over in the Labour Force with a Third Level Qualification"/>
    <s v="1"/>
    <s v="Male"/>
    <s v="E500"/>
    <s v="Food, drink and tobacco production workers"/>
    <s v="5030"/>
    <s v="Mathematics"/>
    <s v="2002"/>
    <s v="2002"/>
    <s v="Number"/>
    <n v="9"/>
  </r>
  <r>
    <s v="B0727"/>
    <s v="2002 Population Aged 15 Years and Over in the Labour Force with a Third Level Qualification"/>
    <s v="1"/>
    <s v="Male"/>
    <s v="E500"/>
    <s v="Food, drink and tobacco production workers"/>
    <s v="5040"/>
    <s v="Computer science"/>
    <s v="2002"/>
    <s v="2002"/>
    <s v="Number"/>
    <n v="57"/>
  </r>
  <r>
    <s v="B0727"/>
    <s v="2002 Population Aged 15 Years and Over in the Labour Force with a Third Level Qualification"/>
    <s v="1"/>
    <s v="Male"/>
    <s v="E500"/>
    <s v="Food, drink and tobacco production workers"/>
    <s v="5055"/>
    <s v="Engineering, manufacturing and construction"/>
    <s v="2002"/>
    <s v="2002"/>
    <s v="Number"/>
    <n v="149"/>
  </r>
  <r>
    <s v="B0727"/>
    <s v="2002 Population Aged 15 Years and Over in the Labour Force with a Third Level Qualification"/>
    <s v="1"/>
    <s v="Male"/>
    <s v="E500"/>
    <s v="Food, drink and tobacco production workers"/>
    <s v="6065"/>
    <s v="Agriculture, forestry and fishery (broad programmes)"/>
    <s v="2002"/>
    <s v="2002"/>
    <s v="Number"/>
    <n v="132"/>
  </r>
  <r>
    <s v="B0727"/>
    <s v="2002 Population Aged 15 Years and Over in the Labour Force with a Third Level Qualification"/>
    <s v="1"/>
    <s v="Male"/>
    <s v="E500"/>
    <s v="Food, drink and tobacco production workers"/>
    <s v="7030"/>
    <s v="Medicine"/>
    <s v="2002"/>
    <s v="2002"/>
    <s v="Number"/>
    <n v="7"/>
  </r>
  <r>
    <s v="B0727"/>
    <s v="2002 Population Aged 15 Years and Over in the Labour Force with a Third Level Qualification"/>
    <s v="1"/>
    <s v="Male"/>
    <s v="E500"/>
    <s v="Food, drink and tobacco production workers"/>
    <s v="8055"/>
    <s v="Travel , tourism and leisure"/>
    <s v="2002"/>
    <s v="2002"/>
    <s v="Number"/>
    <n v="94"/>
  </r>
  <r>
    <s v="B0727"/>
    <s v="2002 Population Aged 15 Years and Over in the Labour Force with a Third Level Qualification"/>
    <s v="1"/>
    <s v="Male"/>
    <s v="E500"/>
    <s v="Food, drink and tobacco production workers"/>
    <s v="9201"/>
    <s v="Other subjects"/>
    <s v="2002"/>
    <s v="2002"/>
    <s v="Number"/>
    <n v="208"/>
  </r>
  <r>
    <s v="B0727"/>
    <s v="2002 Population Aged 15 Years and Over in the Labour Force with a Third Level Qualification"/>
    <s v="1"/>
    <s v="Male"/>
    <s v="E500"/>
    <s v="Food, drink and tobacco production workers"/>
    <s v="9315"/>
    <s v="Multiple subjects"/>
    <s v="2002"/>
    <s v="2002"/>
    <s v="Number"/>
    <n v="108"/>
  </r>
  <r>
    <s v="B0727"/>
    <s v="2002 Population Aged 15 Years and Over in the Labour Force with a Third Level Qualification"/>
    <s v="1"/>
    <s v="Male"/>
    <s v="E500"/>
    <s v="Food, drink and tobacco production workers"/>
    <s v="9501"/>
    <s v="Not stated"/>
    <s v="2002"/>
    <s v="2002"/>
    <s v="Number"/>
    <n v="24"/>
  </r>
  <r>
    <s v="B0727"/>
    <s v="2002 Population Aged 15 Years and Over in the Labour Force with a Third Level Qualification"/>
    <s v="1"/>
    <s v="Male"/>
    <s v="E500"/>
    <s v="Food, drink and tobacco production workers"/>
    <s v="9995"/>
    <s v="Total persons"/>
    <s v="2002"/>
    <s v="2002"/>
    <s v="Number"/>
    <n v="1050"/>
  </r>
  <r>
    <s v="B0727"/>
    <s v="2002 Population Aged 15 Years and Over in the Labour Force with a Third Level Qualification"/>
    <s v="1"/>
    <s v="Male"/>
    <s v="F600"/>
    <s v="Chemical, paper, wood, rubber, plastics and printing workers"/>
    <s v="2000"/>
    <s v="Education"/>
    <s v="2002"/>
    <s v="2002"/>
    <s v="Number"/>
    <n v="14"/>
  </r>
  <r>
    <s v="B0727"/>
    <s v="2002 Population Aged 15 Years and Over in the Labour Force with a Third Level Qualification"/>
    <s v="1"/>
    <s v="Male"/>
    <s v="F600"/>
    <s v="Chemical, paper, wood, rubber, plastics and printing workers"/>
    <s v="3001"/>
    <s v="Arts"/>
    <s v="2002"/>
    <s v="2002"/>
    <s v="Number"/>
    <n v="88"/>
  </r>
  <r>
    <s v="B0727"/>
    <s v="2002 Population Aged 15 Years and Over in the Labour Force with a Third Level Qualification"/>
    <s v="1"/>
    <s v="Male"/>
    <s v="F600"/>
    <s v="Chemical, paper, wood, rubber, plastics and printing workers"/>
    <s v="3501"/>
    <s v="Humanities"/>
    <s v="2002"/>
    <s v="2002"/>
    <s v="Number"/>
    <n v="31"/>
  </r>
  <r>
    <s v="B0727"/>
    <s v="2002 Population Aged 15 Years and Over in the Labour Force with a Third Level Qualification"/>
    <s v="1"/>
    <s v="Male"/>
    <s v="F600"/>
    <s v="Chemical, paper, wood, rubber, plastics and printing workers"/>
    <s v="4000"/>
    <s v="Social sciences, business and law"/>
    <s v="2002"/>
    <s v="2002"/>
    <s v="Number"/>
    <n v="125"/>
  </r>
  <r>
    <s v="B0727"/>
    <s v="2002 Population Aged 15 Years and Over in the Labour Force with a Third Level Qualification"/>
    <s v="1"/>
    <s v="Male"/>
    <s v="F600"/>
    <s v="Chemical, paper, wood, rubber, plastics and printing workers"/>
    <s v="4001"/>
    <s v="Social and behavioural science (broad programmes)"/>
    <s v="2002"/>
    <s v="2002"/>
    <s v="Number"/>
    <n v="38"/>
  </r>
  <r>
    <s v="B0727"/>
    <s v="2002 Population Aged 15 Years and Over in the Labour Force with a Third Level Qualification"/>
    <s v="1"/>
    <s v="Male"/>
    <s v="F600"/>
    <s v="Chemical, paper, wood, rubber, plastics and printing workers"/>
    <s v="5025"/>
    <s v="Physical sciences (physics, chemistry, earth science)"/>
    <s v="2002"/>
    <s v="2002"/>
    <s v="Number"/>
    <n v="139"/>
  </r>
  <r>
    <s v="B0727"/>
    <s v="2002 Population Aged 15 Years and Over in the Labour Force with a Third Level Qualification"/>
    <s v="1"/>
    <s v="Male"/>
    <s v="F600"/>
    <s v="Chemical, paper, wood, rubber, plastics and printing workers"/>
    <s v="5030"/>
    <s v="Mathematics"/>
    <s v="2002"/>
    <s v="2002"/>
    <s v="Number"/>
    <n v="7"/>
  </r>
  <r>
    <s v="B0727"/>
    <s v="2002 Population Aged 15 Years and Over in the Labour Force with a Third Level Qualification"/>
    <s v="1"/>
    <s v="Male"/>
    <s v="F600"/>
    <s v="Chemical, paper, wood, rubber, plastics and printing workers"/>
    <s v="5040"/>
    <s v="Computer science"/>
    <s v="2002"/>
    <s v="2002"/>
    <s v="Number"/>
    <n v="105"/>
  </r>
  <r>
    <s v="B0727"/>
    <s v="2002 Population Aged 15 Years and Over in the Labour Force with a Third Level Qualification"/>
    <s v="1"/>
    <s v="Male"/>
    <s v="F600"/>
    <s v="Chemical, paper, wood, rubber, plastics and printing workers"/>
    <s v="5055"/>
    <s v="Engineering, manufacturing and construction"/>
    <s v="2002"/>
    <s v="2002"/>
    <s v="Number"/>
    <n v="287"/>
  </r>
  <r>
    <s v="B0727"/>
    <s v="2002 Population Aged 15 Years and Over in the Labour Force with a Third Level Qualification"/>
    <s v="1"/>
    <s v="Male"/>
    <s v="F600"/>
    <s v="Chemical, paper, wood, rubber, plastics and printing workers"/>
    <s v="6065"/>
    <s v="Agriculture, forestry and fishery (broad programmes)"/>
    <s v="2002"/>
    <s v="2002"/>
    <s v="Number"/>
    <n v="62"/>
  </r>
  <r>
    <s v="B0727"/>
    <s v="2002 Population Aged 15 Years and Over in the Labour Force with a Third Level Qualification"/>
    <s v="1"/>
    <s v="Male"/>
    <s v="F600"/>
    <s v="Chemical, paper, wood, rubber, plastics and printing workers"/>
    <s v="7030"/>
    <s v="Medicine"/>
    <s v="2002"/>
    <s v="2002"/>
    <s v="Number"/>
    <n v="14"/>
  </r>
  <r>
    <s v="B0727"/>
    <s v="2002 Population Aged 15 Years and Over in the Labour Force with a Third Level Qualification"/>
    <s v="1"/>
    <s v="Male"/>
    <s v="F600"/>
    <s v="Chemical, paper, wood, rubber, plastics and printing workers"/>
    <s v="8055"/>
    <s v="Travel , tourism and leisure"/>
    <s v="2002"/>
    <s v="2002"/>
    <s v="Number"/>
    <n v="60"/>
  </r>
  <r>
    <s v="B0727"/>
    <s v="2002 Population Aged 15 Years and Over in the Labour Force with a Third Level Qualification"/>
    <s v="1"/>
    <s v="Male"/>
    <s v="F600"/>
    <s v="Chemical, paper, wood, rubber, plastics and printing workers"/>
    <s v="9201"/>
    <s v="Other subjects"/>
    <s v="2002"/>
    <s v="2002"/>
    <s v="Number"/>
    <n v="255"/>
  </r>
  <r>
    <s v="B0727"/>
    <s v="2002 Population Aged 15 Years and Over in the Labour Force with a Third Level Qualification"/>
    <s v="1"/>
    <s v="Male"/>
    <s v="F600"/>
    <s v="Chemical, paper, wood, rubber, plastics and printing workers"/>
    <s v="9315"/>
    <s v="Multiple subjects"/>
    <s v="2002"/>
    <s v="2002"/>
    <s v="Number"/>
    <n v="120"/>
  </r>
  <r>
    <s v="B0727"/>
    <s v="2002 Population Aged 15 Years and Over in the Labour Force with a Third Level Qualification"/>
    <s v="1"/>
    <s v="Male"/>
    <s v="F600"/>
    <s v="Chemical, paper, wood, rubber, plastics and printing workers"/>
    <s v="9501"/>
    <s v="Not stated"/>
    <s v="2002"/>
    <s v="2002"/>
    <s v="Number"/>
    <n v="30"/>
  </r>
  <r>
    <s v="B0727"/>
    <s v="2002 Population Aged 15 Years and Over in the Labour Force with a Third Level Qualification"/>
    <s v="1"/>
    <s v="Male"/>
    <s v="F600"/>
    <s v="Chemical, paper, wood, rubber, plastics and printing workers"/>
    <s v="9995"/>
    <s v="Total persons"/>
    <s v="2002"/>
    <s v="2002"/>
    <s v="Number"/>
    <n v="1375"/>
  </r>
  <r>
    <s v="B0727"/>
    <s v="2002 Population Aged 15 Years and Over in the Labour Force with a Third Level Qualification"/>
    <s v="1"/>
    <s v="Male"/>
    <s v="G700"/>
    <s v="Other manufacturing workers"/>
    <s v="2000"/>
    <s v="Education"/>
    <s v="2002"/>
    <s v="2002"/>
    <s v="Number"/>
    <n v="37"/>
  </r>
  <r>
    <s v="B0727"/>
    <s v="2002 Population Aged 15 Years and Over in the Labour Force with a Third Level Qualification"/>
    <s v="1"/>
    <s v="Male"/>
    <s v="G700"/>
    <s v="Other manufacturing workers"/>
    <s v="3001"/>
    <s v="Arts"/>
    <s v="2002"/>
    <s v="2002"/>
    <s v="Number"/>
    <n v="164"/>
  </r>
  <r>
    <s v="B0727"/>
    <s v="2002 Population Aged 15 Years and Over in the Labour Force with a Third Level Qualification"/>
    <s v="1"/>
    <s v="Male"/>
    <s v="G700"/>
    <s v="Other manufacturing workers"/>
    <s v="3501"/>
    <s v="Humanities"/>
    <s v="2002"/>
    <s v="2002"/>
    <s v="Number"/>
    <n v="102"/>
  </r>
  <r>
    <s v="B0727"/>
    <s v="2002 Population Aged 15 Years and Over in the Labour Force with a Third Level Qualification"/>
    <s v="1"/>
    <s v="Male"/>
    <s v="G700"/>
    <s v="Other manufacturing workers"/>
    <s v="4000"/>
    <s v="Social sciences, business and law"/>
    <s v="2002"/>
    <s v="2002"/>
    <s v="Number"/>
    <n v="294"/>
  </r>
  <r>
    <s v="B0727"/>
    <s v="2002 Population Aged 15 Years and Over in the Labour Force with a Third Level Qualification"/>
    <s v="1"/>
    <s v="Male"/>
    <s v="G700"/>
    <s v="Other manufacturing workers"/>
    <s v="4001"/>
    <s v="Social and behavioural science (broad programmes)"/>
    <s v="2002"/>
    <s v="2002"/>
    <s v="Number"/>
    <n v="75"/>
  </r>
  <r>
    <s v="B0727"/>
    <s v="2002 Population Aged 15 Years and Over in the Labour Force with a Third Level Qualification"/>
    <s v="1"/>
    <s v="Male"/>
    <s v="G700"/>
    <s v="Other manufacturing workers"/>
    <s v="5025"/>
    <s v="Physical sciences (physics, chemistry, earth science)"/>
    <s v="2002"/>
    <s v="2002"/>
    <s v="Number"/>
    <n v="135"/>
  </r>
  <r>
    <s v="B0727"/>
    <s v="2002 Population Aged 15 Years and Over in the Labour Force with a Third Level Qualification"/>
    <s v="1"/>
    <s v="Male"/>
    <s v="G700"/>
    <s v="Other manufacturing workers"/>
    <s v="5030"/>
    <s v="Mathematics"/>
    <s v="2002"/>
    <s v="2002"/>
    <s v="Number"/>
    <n v="16"/>
  </r>
  <r>
    <s v="B0727"/>
    <s v="2002 Population Aged 15 Years and Over in the Labour Force with a Third Level Qualification"/>
    <s v="1"/>
    <s v="Male"/>
    <s v="G700"/>
    <s v="Other manufacturing workers"/>
    <s v="5040"/>
    <s v="Computer science"/>
    <s v="2002"/>
    <s v="2002"/>
    <s v="Number"/>
    <n v="386"/>
  </r>
  <r>
    <s v="B0727"/>
    <s v="2002 Population Aged 15 Years and Over in the Labour Force with a Third Level Qualification"/>
    <s v="1"/>
    <s v="Male"/>
    <s v="G700"/>
    <s v="Other manufacturing workers"/>
    <s v="5055"/>
    <s v="Engineering, manufacturing and construction"/>
    <s v="2002"/>
    <s v="2002"/>
    <s v="Number"/>
    <n v="909"/>
  </r>
  <r>
    <s v="B0727"/>
    <s v="2002 Population Aged 15 Years and Over in the Labour Force with a Third Level Qualification"/>
    <s v="1"/>
    <s v="Male"/>
    <s v="G700"/>
    <s v="Other manufacturing workers"/>
    <s v="6065"/>
    <s v="Agriculture, forestry and fishery (broad programmes)"/>
    <s v="2002"/>
    <s v="2002"/>
    <s v="Number"/>
    <n v="225"/>
  </r>
  <r>
    <s v="B0727"/>
    <s v="2002 Population Aged 15 Years and Over in the Labour Force with a Third Level Qualification"/>
    <s v="1"/>
    <s v="Male"/>
    <s v="G700"/>
    <s v="Other manufacturing workers"/>
    <s v="7030"/>
    <s v="Medicine"/>
    <s v="2002"/>
    <s v="2002"/>
    <s v="Number"/>
    <n v="59"/>
  </r>
  <r>
    <s v="B0727"/>
    <s v="2002 Population Aged 15 Years and Over in the Labour Force with a Third Level Qualification"/>
    <s v="1"/>
    <s v="Male"/>
    <s v="G700"/>
    <s v="Other manufacturing workers"/>
    <s v="8055"/>
    <s v="Travel , tourism and leisure"/>
    <s v="2002"/>
    <s v="2002"/>
    <s v="Number"/>
    <n v="159"/>
  </r>
  <r>
    <s v="B0727"/>
    <s v="2002 Population Aged 15 Years and Over in the Labour Force with a Third Level Qualification"/>
    <s v="1"/>
    <s v="Male"/>
    <s v="G700"/>
    <s v="Other manufacturing workers"/>
    <s v="9201"/>
    <s v="Other subjects"/>
    <s v="2002"/>
    <s v="2002"/>
    <s v="Number"/>
    <n v="520"/>
  </r>
  <r>
    <s v="B0727"/>
    <s v="2002 Population Aged 15 Years and Over in the Labour Force with a Third Level Qualification"/>
    <s v="1"/>
    <s v="Male"/>
    <s v="G700"/>
    <s v="Other manufacturing workers"/>
    <s v="9315"/>
    <s v="Multiple subjects"/>
    <s v="2002"/>
    <s v="2002"/>
    <s v="Number"/>
    <n v="356"/>
  </r>
  <r>
    <s v="B0727"/>
    <s v="2002 Population Aged 15 Years and Over in the Labour Force with a Third Level Qualification"/>
    <s v="1"/>
    <s v="Male"/>
    <s v="G700"/>
    <s v="Other manufacturing workers"/>
    <s v="9501"/>
    <s v="Not stated"/>
    <s v="2002"/>
    <s v="2002"/>
    <s v="Number"/>
    <n v="56"/>
  </r>
  <r>
    <s v="B0727"/>
    <s v="2002 Population Aged 15 Years and Over in the Labour Force with a Third Level Qualification"/>
    <s v="1"/>
    <s v="Male"/>
    <s v="G700"/>
    <s v="Other manufacturing workers"/>
    <s v="9995"/>
    <s v="Total persons"/>
    <s v="2002"/>
    <s v="2002"/>
    <s v="Number"/>
    <n v="3493"/>
  </r>
  <r>
    <s v="B0727"/>
    <s v="2002 Population Aged 15 Years and Over in the Labour Force with a Third Level Qualification"/>
    <s v="1"/>
    <s v="Male"/>
    <s v="H800"/>
    <s v="Building and construction workers"/>
    <s v="2000"/>
    <s v="Education"/>
    <s v="2002"/>
    <s v="2002"/>
    <s v="Number"/>
    <n v="146"/>
  </r>
  <r>
    <s v="B0727"/>
    <s v="2002 Population Aged 15 Years and Over in the Labour Force with a Third Level Qualification"/>
    <s v="1"/>
    <s v="Male"/>
    <s v="H800"/>
    <s v="Building and construction workers"/>
    <s v="3001"/>
    <s v="Arts"/>
    <s v="2002"/>
    <s v="2002"/>
    <s v="Number"/>
    <n v="308"/>
  </r>
  <r>
    <s v="B0727"/>
    <s v="2002 Population Aged 15 Years and Over in the Labour Force with a Third Level Qualification"/>
    <s v="1"/>
    <s v="Male"/>
    <s v="H800"/>
    <s v="Building and construction workers"/>
    <s v="3501"/>
    <s v="Humanities"/>
    <s v="2002"/>
    <s v="2002"/>
    <s v="Number"/>
    <n v="198"/>
  </r>
  <r>
    <s v="B0727"/>
    <s v="2002 Population Aged 15 Years and Over in the Labour Force with a Third Level Qualification"/>
    <s v="1"/>
    <s v="Male"/>
    <s v="H800"/>
    <s v="Building and construction workers"/>
    <s v="4000"/>
    <s v="Social sciences, business and law"/>
    <s v="2002"/>
    <s v="2002"/>
    <s v="Number"/>
    <n v="649"/>
  </r>
  <r>
    <s v="B0727"/>
    <s v="2002 Population Aged 15 Years and Over in the Labour Force with a Third Level Qualification"/>
    <s v="1"/>
    <s v="Male"/>
    <s v="H800"/>
    <s v="Building and construction workers"/>
    <s v="4001"/>
    <s v="Social and behavioural science (broad programmes)"/>
    <s v="2002"/>
    <s v="2002"/>
    <s v="Number"/>
    <n v="47"/>
  </r>
  <r>
    <s v="B0727"/>
    <s v="2002 Population Aged 15 Years and Over in the Labour Force with a Third Level Qualification"/>
    <s v="1"/>
    <s v="Male"/>
    <s v="H800"/>
    <s v="Building and construction workers"/>
    <s v="5025"/>
    <s v="Physical sciences (physics, chemistry, earth science)"/>
    <s v="2002"/>
    <s v="2002"/>
    <s v="Number"/>
    <n v="112"/>
  </r>
  <r>
    <s v="B0727"/>
    <s v="2002 Population Aged 15 Years and Over in the Labour Force with a Third Level Qualification"/>
    <s v="1"/>
    <s v="Male"/>
    <s v="H800"/>
    <s v="Building and construction workers"/>
    <s v="5030"/>
    <s v="Mathematics"/>
    <s v="2002"/>
    <s v="2002"/>
    <s v="Number"/>
    <n v="50"/>
  </r>
  <r>
    <s v="B0727"/>
    <s v="2002 Population Aged 15 Years and Over in the Labour Force with a Third Level Qualification"/>
    <s v="1"/>
    <s v="Male"/>
    <s v="H800"/>
    <s v="Building and construction workers"/>
    <s v="5040"/>
    <s v="Computer science"/>
    <s v="2002"/>
    <s v="2002"/>
    <s v="Number"/>
    <n v="315"/>
  </r>
  <r>
    <s v="B0727"/>
    <s v="2002 Population Aged 15 Years and Over in the Labour Force with a Third Level Qualification"/>
    <s v="1"/>
    <s v="Male"/>
    <s v="H800"/>
    <s v="Building and construction workers"/>
    <s v="5055"/>
    <s v="Engineering, manufacturing and construction"/>
    <s v="2002"/>
    <s v="2002"/>
    <s v="Number"/>
    <n v="5318"/>
  </r>
  <r>
    <s v="B0727"/>
    <s v="2002 Population Aged 15 Years and Over in the Labour Force with a Third Level Qualification"/>
    <s v="1"/>
    <s v="Male"/>
    <s v="H800"/>
    <s v="Building and construction workers"/>
    <s v="6065"/>
    <s v="Agriculture, forestry and fishery (broad programmes)"/>
    <s v="2002"/>
    <s v="2002"/>
    <s v="Number"/>
    <n v="478"/>
  </r>
  <r>
    <s v="B0727"/>
    <s v="2002 Population Aged 15 Years and Over in the Labour Force with a Third Level Qualification"/>
    <s v="1"/>
    <s v="Male"/>
    <s v="H800"/>
    <s v="Building and construction workers"/>
    <s v="7030"/>
    <s v="Medicine"/>
    <s v="2002"/>
    <s v="2002"/>
    <s v="Number"/>
    <n v="48"/>
  </r>
  <r>
    <s v="B0727"/>
    <s v="2002 Population Aged 15 Years and Over in the Labour Force with a Third Level Qualification"/>
    <s v="1"/>
    <s v="Male"/>
    <s v="H800"/>
    <s v="Building and construction workers"/>
    <s v="8055"/>
    <s v="Travel , tourism and leisure"/>
    <s v="2002"/>
    <s v="2002"/>
    <s v="Number"/>
    <n v="264"/>
  </r>
  <r>
    <s v="B0727"/>
    <s v="2002 Population Aged 15 Years and Over in the Labour Force with a Third Level Qualification"/>
    <s v="1"/>
    <s v="Male"/>
    <s v="H800"/>
    <s v="Building and construction workers"/>
    <s v="9201"/>
    <s v="Other subjects"/>
    <s v="2002"/>
    <s v="2002"/>
    <s v="Number"/>
    <n v="2126"/>
  </r>
  <r>
    <s v="B0727"/>
    <s v="2002 Population Aged 15 Years and Over in the Labour Force with a Third Level Qualification"/>
    <s v="1"/>
    <s v="Male"/>
    <s v="H800"/>
    <s v="Building and construction workers"/>
    <s v="9315"/>
    <s v="Multiple subjects"/>
    <s v="2002"/>
    <s v="2002"/>
    <s v="Number"/>
    <n v="939"/>
  </r>
  <r>
    <s v="B0727"/>
    <s v="2002 Population Aged 15 Years and Over in the Labour Force with a Third Level Qualification"/>
    <s v="1"/>
    <s v="Male"/>
    <s v="H800"/>
    <s v="Building and construction workers"/>
    <s v="9501"/>
    <s v="Not stated"/>
    <s v="2002"/>
    <s v="2002"/>
    <s v="Number"/>
    <n v="253"/>
  </r>
  <r>
    <s v="B0727"/>
    <s v="2002 Population Aged 15 Years and Over in the Labour Force with a Third Level Qualification"/>
    <s v="1"/>
    <s v="Male"/>
    <s v="H800"/>
    <s v="Building and construction workers"/>
    <s v="9995"/>
    <s v="Total persons"/>
    <s v="2002"/>
    <s v="2002"/>
    <s v="Number"/>
    <n v="11251"/>
  </r>
  <r>
    <s v="B0727"/>
    <s v="2002 Population Aged 15 Years and Over in the Labour Force with a Third Level Qualification"/>
    <s v="1"/>
    <s v="Male"/>
    <s v="I901"/>
    <s v="Managers and executives"/>
    <s v="2000"/>
    <s v="Education"/>
    <s v="2002"/>
    <s v="2002"/>
    <s v="Number"/>
    <n v="283"/>
  </r>
  <r>
    <s v="B0727"/>
    <s v="2002 Population Aged 15 Years and Over in the Labour Force with a Third Level Qualification"/>
    <s v="1"/>
    <s v="Male"/>
    <s v="I901"/>
    <s v="Managers and executives"/>
    <s v="3001"/>
    <s v="Arts"/>
    <s v="2002"/>
    <s v="2002"/>
    <s v="Number"/>
    <n v="476"/>
  </r>
  <r>
    <s v="B0727"/>
    <s v="2002 Population Aged 15 Years and Over in the Labour Force with a Third Level Qualification"/>
    <s v="1"/>
    <s v="Male"/>
    <s v="I901"/>
    <s v="Managers and executives"/>
    <s v="3501"/>
    <s v="Humanities"/>
    <s v="2002"/>
    <s v="2002"/>
    <s v="Number"/>
    <n v="1126"/>
  </r>
  <r>
    <s v="B0727"/>
    <s v="2002 Population Aged 15 Years and Over in the Labour Force with a Third Level Qualification"/>
    <s v="1"/>
    <s v="Male"/>
    <s v="I901"/>
    <s v="Managers and executives"/>
    <s v="4000"/>
    <s v="Social sciences, business and law"/>
    <s v="2002"/>
    <s v="2002"/>
    <s v="Number"/>
    <n v="9829"/>
  </r>
  <r>
    <s v="B0727"/>
    <s v="2002 Population Aged 15 Years and Over in the Labour Force with a Third Level Qualification"/>
    <s v="1"/>
    <s v="Male"/>
    <s v="I901"/>
    <s v="Managers and executives"/>
    <s v="4001"/>
    <s v="Social and behavioural science (broad programmes)"/>
    <s v="2002"/>
    <s v="2002"/>
    <s v="Number"/>
    <n v="584"/>
  </r>
  <r>
    <s v="B0727"/>
    <s v="2002 Population Aged 15 Years and Over in the Labour Force with a Third Level Qualification"/>
    <s v="1"/>
    <s v="Male"/>
    <s v="I901"/>
    <s v="Managers and executives"/>
    <s v="5025"/>
    <s v="Physical sciences (physics, chemistry, earth science)"/>
    <s v="2002"/>
    <s v="2002"/>
    <s v="Number"/>
    <n v="1295"/>
  </r>
  <r>
    <s v="B0727"/>
    <s v="2002 Population Aged 15 Years and Over in the Labour Force with a Third Level Qualification"/>
    <s v="1"/>
    <s v="Male"/>
    <s v="I901"/>
    <s v="Managers and executives"/>
    <s v="5030"/>
    <s v="Mathematics"/>
    <s v="2002"/>
    <s v="2002"/>
    <s v="Number"/>
    <n v="287"/>
  </r>
  <r>
    <s v="B0727"/>
    <s v="2002 Population Aged 15 Years and Over in the Labour Force with a Third Level Qualification"/>
    <s v="1"/>
    <s v="Male"/>
    <s v="I901"/>
    <s v="Managers and executives"/>
    <s v="5040"/>
    <s v="Computer science"/>
    <s v="2002"/>
    <s v="2002"/>
    <s v="Number"/>
    <n v="1631"/>
  </r>
  <r>
    <s v="B0727"/>
    <s v="2002 Population Aged 15 Years and Over in the Labour Force with a Third Level Qualification"/>
    <s v="1"/>
    <s v="Male"/>
    <s v="I901"/>
    <s v="Managers and executives"/>
    <s v="5055"/>
    <s v="Engineering, manufacturing and construction"/>
    <s v="2002"/>
    <s v="2002"/>
    <s v="Number"/>
    <n v="5642"/>
  </r>
  <r>
    <s v="B0727"/>
    <s v="2002 Population Aged 15 Years and Over in the Labour Force with a Third Level Qualification"/>
    <s v="1"/>
    <s v="Male"/>
    <s v="I901"/>
    <s v="Managers and executives"/>
    <s v="6065"/>
    <s v="Agriculture, forestry and fishery (broad programmes)"/>
    <s v="2002"/>
    <s v="2002"/>
    <s v="Number"/>
    <n v="897"/>
  </r>
  <r>
    <s v="B0727"/>
    <s v="2002 Population Aged 15 Years and Over in the Labour Force with a Third Level Qualification"/>
    <s v="1"/>
    <s v="Male"/>
    <s v="I901"/>
    <s v="Managers and executives"/>
    <s v="7030"/>
    <s v="Medicine"/>
    <s v="2002"/>
    <s v="2002"/>
    <s v="Number"/>
    <n v="261"/>
  </r>
  <r>
    <s v="B0727"/>
    <s v="2002 Population Aged 15 Years and Over in the Labour Force with a Third Level Qualification"/>
    <s v="1"/>
    <s v="Male"/>
    <s v="I901"/>
    <s v="Managers and executives"/>
    <s v="8055"/>
    <s v="Travel , tourism and leisure"/>
    <s v="2002"/>
    <s v="2002"/>
    <s v="Number"/>
    <n v="780"/>
  </r>
  <r>
    <s v="B0727"/>
    <s v="2002 Population Aged 15 Years and Over in the Labour Force with a Third Level Qualification"/>
    <s v="1"/>
    <s v="Male"/>
    <s v="I901"/>
    <s v="Managers and executives"/>
    <s v="9201"/>
    <s v="Other subjects"/>
    <s v="2002"/>
    <s v="2002"/>
    <s v="Number"/>
    <n v="3186"/>
  </r>
  <r>
    <s v="B0727"/>
    <s v="2002 Population Aged 15 Years and Over in the Labour Force with a Third Level Qualification"/>
    <s v="1"/>
    <s v="Male"/>
    <s v="I901"/>
    <s v="Managers and executives"/>
    <s v="9315"/>
    <s v="Multiple subjects"/>
    <s v="2002"/>
    <s v="2002"/>
    <s v="Number"/>
    <n v="4193"/>
  </r>
  <r>
    <s v="B0727"/>
    <s v="2002 Population Aged 15 Years and Over in the Labour Force with a Third Level Qualification"/>
    <s v="1"/>
    <s v="Male"/>
    <s v="I901"/>
    <s v="Managers and executives"/>
    <s v="9501"/>
    <s v="Not stated"/>
    <s v="2002"/>
    <s v="2002"/>
    <s v="Number"/>
    <n v="118"/>
  </r>
  <r>
    <s v="B0727"/>
    <s v="2002 Population Aged 15 Years and Over in the Labour Force with a Third Level Qualification"/>
    <s v="1"/>
    <s v="Male"/>
    <s v="I901"/>
    <s v="Managers and executives"/>
    <s v="9995"/>
    <s v="Total persons"/>
    <s v="2002"/>
    <s v="2002"/>
    <s v="Number"/>
    <n v="30588"/>
  </r>
  <r>
    <s v="B0727"/>
    <s v="2002 Population Aged 15 Years and Over in the Labour Force with a Third Level Qualification"/>
    <s v="1"/>
    <s v="Male"/>
    <s v="L1200"/>
    <s v="Communication, warehouse and transport workers"/>
    <s v="2000"/>
    <s v="Education"/>
    <s v="2002"/>
    <s v="2002"/>
    <s v="Number"/>
    <n v="92"/>
  </r>
  <r>
    <s v="B0727"/>
    <s v="2002 Population Aged 15 Years and Over in the Labour Force with a Third Level Qualification"/>
    <s v="1"/>
    <s v="Male"/>
    <s v="L1200"/>
    <s v="Communication, warehouse and transport workers"/>
    <s v="3001"/>
    <s v="Arts"/>
    <s v="2002"/>
    <s v="2002"/>
    <s v="Number"/>
    <n v="169"/>
  </r>
  <r>
    <s v="B0727"/>
    <s v="2002 Population Aged 15 Years and Over in the Labour Force with a Third Level Qualification"/>
    <s v="1"/>
    <s v="Male"/>
    <s v="L1200"/>
    <s v="Communication, warehouse and transport workers"/>
    <s v="3501"/>
    <s v="Humanities"/>
    <s v="2002"/>
    <s v="2002"/>
    <s v="Number"/>
    <n v="279"/>
  </r>
  <r>
    <s v="B0727"/>
    <s v="2002 Population Aged 15 Years and Over in the Labour Force with a Third Level Qualification"/>
    <s v="1"/>
    <s v="Male"/>
    <s v="L1200"/>
    <s v="Communication, warehouse and transport workers"/>
    <s v="4000"/>
    <s v="Social sciences, business and law"/>
    <s v="2002"/>
    <s v="2002"/>
    <s v="Number"/>
    <n v="1146"/>
  </r>
  <r>
    <s v="B0727"/>
    <s v="2002 Population Aged 15 Years and Over in the Labour Force with a Third Level Qualification"/>
    <s v="1"/>
    <s v="Male"/>
    <s v="L1200"/>
    <s v="Communication, warehouse and transport workers"/>
    <s v="4001"/>
    <s v="Social and behavioural science (broad programmes)"/>
    <s v="2002"/>
    <s v="2002"/>
    <s v="Number"/>
    <n v="71"/>
  </r>
  <r>
    <s v="B0727"/>
    <s v="2002 Population Aged 15 Years and Over in the Labour Force with a Third Level Qualification"/>
    <s v="1"/>
    <s v="Male"/>
    <s v="L1200"/>
    <s v="Communication, warehouse and transport workers"/>
    <s v="5025"/>
    <s v="Physical sciences (physics, chemistry, earth science)"/>
    <s v="2002"/>
    <s v="2002"/>
    <s v="Number"/>
    <n v="170"/>
  </r>
  <r>
    <s v="B0727"/>
    <s v="2002 Population Aged 15 Years and Over in the Labour Force with a Third Level Qualification"/>
    <s v="1"/>
    <s v="Male"/>
    <s v="L1200"/>
    <s v="Communication, warehouse and transport workers"/>
    <s v="5030"/>
    <s v="Mathematics"/>
    <s v="2002"/>
    <s v="2002"/>
    <s v="Number"/>
    <n v="47"/>
  </r>
  <r>
    <s v="B0727"/>
    <s v="2002 Population Aged 15 Years and Over in the Labour Force with a Third Level Qualification"/>
    <s v="1"/>
    <s v="Male"/>
    <s v="L1200"/>
    <s v="Communication, warehouse and transport workers"/>
    <s v="5040"/>
    <s v="Computer science"/>
    <s v="2002"/>
    <s v="2002"/>
    <s v="Number"/>
    <n v="463"/>
  </r>
  <r>
    <s v="B0727"/>
    <s v="2002 Population Aged 15 Years and Over in the Labour Force with a Third Level Qualification"/>
    <s v="1"/>
    <s v="Male"/>
    <s v="L1200"/>
    <s v="Communication, warehouse and transport workers"/>
    <s v="5055"/>
    <s v="Engineering, manufacturing and construction"/>
    <s v="2002"/>
    <s v="2002"/>
    <s v="Number"/>
    <n v="1233"/>
  </r>
  <r>
    <s v="B0727"/>
    <s v="2002 Population Aged 15 Years and Over in the Labour Force with a Third Level Qualification"/>
    <s v="1"/>
    <s v="Male"/>
    <s v="L1200"/>
    <s v="Communication, warehouse and transport workers"/>
    <s v="6065"/>
    <s v="Agriculture, forestry and fishery (broad programmes)"/>
    <s v="2002"/>
    <s v="2002"/>
    <s v="Number"/>
    <n v="431"/>
  </r>
  <r>
    <s v="B0727"/>
    <s v="2002 Population Aged 15 Years and Over in the Labour Force with a Third Level Qualification"/>
    <s v="1"/>
    <s v="Male"/>
    <s v="L1200"/>
    <s v="Communication, warehouse and transport workers"/>
    <s v="7030"/>
    <s v="Medicine"/>
    <s v="2002"/>
    <s v="2002"/>
    <s v="Number"/>
    <n v="64"/>
  </r>
  <r>
    <s v="B0727"/>
    <s v="2002 Population Aged 15 Years and Over in the Labour Force with a Third Level Qualification"/>
    <s v="1"/>
    <s v="Male"/>
    <s v="L1200"/>
    <s v="Communication, warehouse and transport workers"/>
    <s v="8055"/>
    <s v="Travel , tourism and leisure"/>
    <s v="2002"/>
    <s v="2002"/>
    <s v="Number"/>
    <n v="739"/>
  </r>
  <r>
    <s v="B0727"/>
    <s v="2002 Population Aged 15 Years and Over in the Labour Force with a Third Level Qualification"/>
    <s v="1"/>
    <s v="Male"/>
    <s v="L1200"/>
    <s v="Communication, warehouse and transport workers"/>
    <s v="9201"/>
    <s v="Other subjects"/>
    <s v="2002"/>
    <s v="2002"/>
    <s v="Number"/>
    <n v="1326"/>
  </r>
  <r>
    <s v="B0727"/>
    <s v="2002 Population Aged 15 Years and Over in the Labour Force with a Third Level Qualification"/>
    <s v="1"/>
    <s v="Male"/>
    <s v="L1200"/>
    <s v="Communication, warehouse and transport workers"/>
    <s v="9315"/>
    <s v="Multiple subjects"/>
    <s v="2002"/>
    <s v="2002"/>
    <s v="Number"/>
    <n v="818"/>
  </r>
  <r>
    <s v="B0727"/>
    <s v="2002 Population Aged 15 Years and Over in the Labour Force with a Third Level Qualification"/>
    <s v="1"/>
    <s v="Male"/>
    <s v="L1200"/>
    <s v="Communication, warehouse and transport workers"/>
    <s v="9501"/>
    <s v="Not stated"/>
    <s v="2002"/>
    <s v="2002"/>
    <s v="Number"/>
    <n v="138"/>
  </r>
  <r>
    <s v="B0727"/>
    <s v="2002 Population Aged 15 Years and Over in the Labour Force with a Third Level Qualification"/>
    <s v="1"/>
    <s v="Male"/>
    <s v="L1200"/>
    <s v="Communication, warehouse and transport workers"/>
    <s v="9995"/>
    <s v="Total persons"/>
    <s v="2002"/>
    <s v="2002"/>
    <s v="Number"/>
    <n v="7186"/>
  </r>
  <r>
    <s v="B0727"/>
    <s v="2002 Population Aged 15 Years and Over in the Labour Force with a Third Level Qualification"/>
    <s v="1"/>
    <s v="Male"/>
    <s v="J1000"/>
    <s v="Clerical and office workers"/>
    <s v="2000"/>
    <s v="Education"/>
    <s v="2002"/>
    <s v="2002"/>
    <s v="Number"/>
    <n v="100"/>
  </r>
  <r>
    <s v="B0727"/>
    <s v="2002 Population Aged 15 Years and Over in the Labour Force with a Third Level Qualification"/>
    <s v="1"/>
    <s v="Male"/>
    <s v="J1000"/>
    <s v="Clerical and office workers"/>
    <s v="3001"/>
    <s v="Arts"/>
    <s v="2002"/>
    <s v="2002"/>
    <s v="Number"/>
    <n v="178"/>
  </r>
  <r>
    <s v="B0727"/>
    <s v="2002 Population Aged 15 Years and Over in the Labour Force with a Third Level Qualification"/>
    <s v="1"/>
    <s v="Male"/>
    <s v="J1000"/>
    <s v="Clerical and office workers"/>
    <s v="3501"/>
    <s v="Humanities"/>
    <s v="2002"/>
    <s v="2002"/>
    <s v="Number"/>
    <n v="629"/>
  </r>
  <r>
    <s v="B0727"/>
    <s v="2002 Population Aged 15 Years and Over in the Labour Force with a Third Level Qualification"/>
    <s v="1"/>
    <s v="Male"/>
    <s v="J1000"/>
    <s v="Clerical and office workers"/>
    <s v="4000"/>
    <s v="Social sciences, business and law"/>
    <s v="2002"/>
    <s v="2002"/>
    <s v="Number"/>
    <n v="3332"/>
  </r>
  <r>
    <s v="B0727"/>
    <s v="2002 Population Aged 15 Years and Over in the Labour Force with a Third Level Qualification"/>
    <s v="1"/>
    <s v="Male"/>
    <s v="J1000"/>
    <s v="Clerical and office workers"/>
    <s v="4001"/>
    <s v="Social and behavioural science (broad programmes)"/>
    <s v="2002"/>
    <s v="2002"/>
    <s v="Number"/>
    <n v="92"/>
  </r>
  <r>
    <s v="B0727"/>
    <s v="2002 Population Aged 15 Years and Over in the Labour Force with a Third Level Qualification"/>
    <s v="1"/>
    <s v="Male"/>
    <s v="J1000"/>
    <s v="Clerical and office workers"/>
    <s v="5025"/>
    <s v="Physical sciences (physics, chemistry, earth science)"/>
    <s v="2002"/>
    <s v="2002"/>
    <s v="Number"/>
    <n v="140"/>
  </r>
  <r>
    <s v="B0727"/>
    <s v="2002 Population Aged 15 Years and Over in the Labour Force with a Third Level Qualification"/>
    <s v="1"/>
    <s v="Male"/>
    <s v="J1000"/>
    <s v="Clerical and office workers"/>
    <s v="5030"/>
    <s v="Mathematics"/>
    <s v="2002"/>
    <s v="2002"/>
    <s v="Number"/>
    <n v="146"/>
  </r>
  <r>
    <s v="B0727"/>
    <s v="2002 Population Aged 15 Years and Over in the Labour Force with a Third Level Qualification"/>
    <s v="1"/>
    <s v="Male"/>
    <s v="J1000"/>
    <s v="Clerical and office workers"/>
    <s v="5040"/>
    <s v="Computer science"/>
    <s v="2002"/>
    <s v="2002"/>
    <s v="Number"/>
    <n v="680"/>
  </r>
  <r>
    <s v="B0727"/>
    <s v="2002 Population Aged 15 Years and Over in the Labour Force with a Third Level Qualification"/>
    <s v="1"/>
    <s v="Male"/>
    <s v="J1000"/>
    <s v="Clerical and office workers"/>
    <s v="5055"/>
    <s v="Engineering, manufacturing and construction"/>
    <s v="2002"/>
    <s v="2002"/>
    <s v="Number"/>
    <n v="359"/>
  </r>
  <r>
    <s v="B0727"/>
    <s v="2002 Population Aged 15 Years and Over in the Labour Force with a Third Level Qualification"/>
    <s v="1"/>
    <s v="Male"/>
    <s v="J1000"/>
    <s v="Clerical and office workers"/>
    <s v="6065"/>
    <s v="Agriculture, forestry and fishery (broad programmes)"/>
    <s v="2002"/>
    <s v="2002"/>
    <s v="Number"/>
    <n v="116"/>
  </r>
  <r>
    <s v="B0727"/>
    <s v="2002 Population Aged 15 Years and Over in the Labour Force with a Third Level Qualification"/>
    <s v="1"/>
    <s v="Male"/>
    <s v="J1000"/>
    <s v="Clerical and office workers"/>
    <s v="7030"/>
    <s v="Medicine"/>
    <s v="2002"/>
    <s v="2002"/>
    <s v="Number"/>
    <n v="41"/>
  </r>
  <r>
    <s v="B0727"/>
    <s v="2002 Population Aged 15 Years and Over in the Labour Force with a Third Level Qualification"/>
    <s v="1"/>
    <s v="Male"/>
    <s v="J1000"/>
    <s v="Clerical and office workers"/>
    <s v="8055"/>
    <s v="Travel , tourism and leisure"/>
    <s v="2002"/>
    <s v="2002"/>
    <s v="Number"/>
    <n v="307"/>
  </r>
  <r>
    <s v="B0727"/>
    <s v="2002 Population Aged 15 Years and Over in the Labour Force with a Third Level Qualification"/>
    <s v="1"/>
    <s v="Male"/>
    <s v="J1000"/>
    <s v="Clerical and office workers"/>
    <s v="9201"/>
    <s v="Other subjects"/>
    <s v="2002"/>
    <s v="2002"/>
    <s v="Number"/>
    <n v="1051"/>
  </r>
  <r>
    <s v="B0727"/>
    <s v="2002 Population Aged 15 Years and Over in the Labour Force with a Third Level Qualification"/>
    <s v="1"/>
    <s v="Male"/>
    <s v="J1000"/>
    <s v="Clerical and office workers"/>
    <s v="9315"/>
    <s v="Multiple subjects"/>
    <s v="2002"/>
    <s v="2002"/>
    <s v="Number"/>
    <n v="909"/>
  </r>
  <r>
    <s v="B0727"/>
    <s v="2002 Population Aged 15 Years and Over in the Labour Force with a Third Level Qualification"/>
    <s v="1"/>
    <s v="Male"/>
    <s v="J1000"/>
    <s v="Clerical and office workers"/>
    <s v="9501"/>
    <s v="Not stated"/>
    <s v="2002"/>
    <s v="2002"/>
    <s v="Number"/>
    <n v="52"/>
  </r>
  <r>
    <s v="B0727"/>
    <s v="2002 Population Aged 15 Years and Over in the Labour Force with a Third Level Qualification"/>
    <s v="1"/>
    <s v="Male"/>
    <s v="J1000"/>
    <s v="Clerical and office workers"/>
    <s v="9995"/>
    <s v="Total persons"/>
    <s v="2002"/>
    <s v="2002"/>
    <s v="Number"/>
    <n v="8132"/>
  </r>
  <r>
    <s v="B0727"/>
    <s v="2002 Population Aged 15 Years and Over in the Labour Force with a Third Level Qualification"/>
    <s v="1"/>
    <s v="Male"/>
    <s v="M1301"/>
    <s v="Sales occupations"/>
    <s v="2000"/>
    <s v="Education"/>
    <s v="2002"/>
    <s v="2002"/>
    <s v="Number"/>
    <n v="192"/>
  </r>
  <r>
    <s v="B0727"/>
    <s v="2002 Population Aged 15 Years and Over in the Labour Force with a Third Level Qualification"/>
    <s v="1"/>
    <s v="Male"/>
    <s v="M1301"/>
    <s v="Sales occupations"/>
    <s v="3001"/>
    <s v="Arts"/>
    <s v="2002"/>
    <s v="2002"/>
    <s v="Number"/>
    <n v="537"/>
  </r>
  <r>
    <s v="B0727"/>
    <s v="2002 Population Aged 15 Years and Over in the Labour Force with a Third Level Qualification"/>
    <s v="1"/>
    <s v="Male"/>
    <s v="M1301"/>
    <s v="Sales occupations"/>
    <s v="3501"/>
    <s v="Humanities"/>
    <s v="2002"/>
    <s v="2002"/>
    <s v="Number"/>
    <n v="813"/>
  </r>
  <r>
    <s v="B0727"/>
    <s v="2002 Population Aged 15 Years and Over in the Labour Force with a Third Level Qualification"/>
    <s v="1"/>
    <s v="Male"/>
    <s v="M1301"/>
    <s v="Sales occupations"/>
    <s v="4000"/>
    <s v="Social sciences, business and law"/>
    <s v="2002"/>
    <s v="2002"/>
    <s v="Number"/>
    <n v="4242"/>
  </r>
  <r>
    <s v="B0727"/>
    <s v="2002 Population Aged 15 Years and Over in the Labour Force with a Third Level Qualification"/>
    <s v="1"/>
    <s v="Male"/>
    <s v="M1301"/>
    <s v="Sales occupations"/>
    <s v="4001"/>
    <s v="Social and behavioural science (broad programmes)"/>
    <s v="2002"/>
    <s v="2002"/>
    <s v="Number"/>
    <n v="226"/>
  </r>
  <r>
    <s v="B0727"/>
    <s v="2002 Population Aged 15 Years and Over in the Labour Force with a Third Level Qualification"/>
    <s v="1"/>
    <s v="Male"/>
    <s v="M1301"/>
    <s v="Sales occupations"/>
    <s v="5025"/>
    <s v="Physical sciences (physics, chemistry, earth science)"/>
    <s v="2002"/>
    <s v="2002"/>
    <s v="Number"/>
    <n v="336"/>
  </r>
  <r>
    <s v="B0727"/>
    <s v="2002 Population Aged 15 Years and Over in the Labour Force with a Third Level Qualification"/>
    <s v="1"/>
    <s v="Male"/>
    <s v="M1301"/>
    <s v="Sales occupations"/>
    <s v="5030"/>
    <s v="Mathematics"/>
    <s v="2002"/>
    <s v="2002"/>
    <s v="Number"/>
    <n v="106"/>
  </r>
  <r>
    <s v="B0727"/>
    <s v="2002 Population Aged 15 Years and Over in the Labour Force with a Third Level Qualification"/>
    <s v="1"/>
    <s v="Male"/>
    <s v="M1301"/>
    <s v="Sales occupations"/>
    <s v="5040"/>
    <s v="Computer science"/>
    <s v="2002"/>
    <s v="2002"/>
    <s v="Number"/>
    <n v="1003"/>
  </r>
  <r>
    <s v="B0727"/>
    <s v="2002 Population Aged 15 Years and Over in the Labour Force with a Third Level Qualification"/>
    <s v="1"/>
    <s v="Male"/>
    <s v="M1301"/>
    <s v="Sales occupations"/>
    <s v="5055"/>
    <s v="Engineering, manufacturing and construction"/>
    <s v="2002"/>
    <s v="2002"/>
    <s v="Number"/>
    <n v="1924"/>
  </r>
  <r>
    <s v="B0727"/>
    <s v="2002 Population Aged 15 Years and Over in the Labour Force with a Third Level Qualification"/>
    <s v="1"/>
    <s v="Male"/>
    <s v="M1301"/>
    <s v="Sales occupations"/>
    <s v="6065"/>
    <s v="Agriculture, forestry and fishery (broad programmes)"/>
    <s v="2002"/>
    <s v="2002"/>
    <s v="Number"/>
    <n v="773"/>
  </r>
  <r>
    <s v="B0727"/>
    <s v="2002 Population Aged 15 Years and Over in the Labour Force with a Third Level Qualification"/>
    <s v="1"/>
    <s v="Male"/>
    <s v="M1301"/>
    <s v="Sales occupations"/>
    <s v="7030"/>
    <s v="Medicine"/>
    <s v="2002"/>
    <s v="2002"/>
    <s v="Number"/>
    <n v="153"/>
  </r>
  <r>
    <s v="B0727"/>
    <s v="2002 Population Aged 15 Years and Over in the Labour Force with a Third Level Qualification"/>
    <s v="1"/>
    <s v="Male"/>
    <s v="M1301"/>
    <s v="Sales occupations"/>
    <s v="8055"/>
    <s v="Travel , tourism and leisure"/>
    <s v="2002"/>
    <s v="2002"/>
    <s v="Number"/>
    <n v="1110"/>
  </r>
  <r>
    <s v="B0727"/>
    <s v="2002 Population Aged 15 Years and Over in the Labour Force with a Third Level Qualification"/>
    <s v="1"/>
    <s v="Male"/>
    <s v="M1301"/>
    <s v="Sales occupations"/>
    <s v="9201"/>
    <s v="Other subjects"/>
    <s v="2002"/>
    <s v="2002"/>
    <s v="Number"/>
    <n v="2303"/>
  </r>
  <r>
    <s v="B0727"/>
    <s v="2002 Population Aged 15 Years and Over in the Labour Force with a Third Level Qualification"/>
    <s v="1"/>
    <s v="Male"/>
    <s v="M1301"/>
    <s v="Sales occupations"/>
    <s v="9315"/>
    <s v="Multiple subjects"/>
    <s v="2002"/>
    <s v="2002"/>
    <s v="Number"/>
    <n v="1580"/>
  </r>
  <r>
    <s v="B0727"/>
    <s v="2002 Population Aged 15 Years and Over in the Labour Force with a Third Level Qualification"/>
    <s v="1"/>
    <s v="Male"/>
    <s v="M1301"/>
    <s v="Sales occupations"/>
    <s v="9501"/>
    <s v="Not stated"/>
    <s v="2002"/>
    <s v="2002"/>
    <s v="Number"/>
    <n v="175"/>
  </r>
  <r>
    <s v="B0727"/>
    <s v="2002 Population Aged 15 Years and Over in the Labour Force with a Third Level Qualification"/>
    <s v="1"/>
    <s v="Male"/>
    <s v="M1301"/>
    <s v="Sales occupations"/>
    <s v="9995"/>
    <s v="Total persons"/>
    <s v="2002"/>
    <s v="2002"/>
    <s v="Number"/>
    <n v="15473"/>
  </r>
  <r>
    <s v="B0727"/>
    <s v="2002 Population Aged 15 Years and Over in the Labour Force with a Third Level Qualification"/>
    <s v="1"/>
    <s v="Male"/>
    <s v="N1400"/>
    <s v="Business and commerce occupations"/>
    <s v="2000"/>
    <s v="Education"/>
    <s v="2002"/>
    <s v="2002"/>
    <s v="Number"/>
    <n v="112"/>
  </r>
  <r>
    <s v="B0727"/>
    <s v="2002 Population Aged 15 Years and Over in the Labour Force with a Third Level Qualification"/>
    <s v="1"/>
    <s v="Male"/>
    <s v="N1400"/>
    <s v="Business and commerce occupations"/>
    <s v="3001"/>
    <s v="Arts"/>
    <s v="2002"/>
    <s v="2002"/>
    <s v="Number"/>
    <n v="115"/>
  </r>
  <r>
    <s v="B0727"/>
    <s v="2002 Population Aged 15 Years and Over in the Labour Force with a Third Level Qualification"/>
    <s v="1"/>
    <s v="Male"/>
    <s v="N1400"/>
    <s v="Business and commerce occupations"/>
    <s v="3501"/>
    <s v="Humanities"/>
    <s v="2002"/>
    <s v="2002"/>
    <s v="Number"/>
    <n v="777"/>
  </r>
  <r>
    <s v="B0727"/>
    <s v="2002 Population Aged 15 Years and Over in the Labour Force with a Third Level Qualification"/>
    <s v="1"/>
    <s v="Male"/>
    <s v="N1400"/>
    <s v="Business and commerce occupations"/>
    <s v="4000"/>
    <s v="Social sciences, business and law"/>
    <s v="2002"/>
    <s v="2002"/>
    <s v="Number"/>
    <n v="15628"/>
  </r>
  <r>
    <s v="B0727"/>
    <s v="2002 Population Aged 15 Years and Over in the Labour Force with a Third Level Qualification"/>
    <s v="1"/>
    <s v="Male"/>
    <s v="N1400"/>
    <s v="Business and commerce occupations"/>
    <s v="4001"/>
    <s v="Social and behavioural science (broad programmes)"/>
    <s v="2002"/>
    <s v="2002"/>
    <s v="Number"/>
    <n v="119"/>
  </r>
  <r>
    <s v="B0727"/>
    <s v="2002 Population Aged 15 Years and Over in the Labour Force with a Third Level Qualification"/>
    <s v="1"/>
    <s v="Male"/>
    <s v="N1400"/>
    <s v="Business and commerce occupations"/>
    <s v="5025"/>
    <s v="Physical sciences (physics, chemistry, earth science)"/>
    <s v="2002"/>
    <s v="2002"/>
    <s v="Number"/>
    <n v="223"/>
  </r>
  <r>
    <s v="B0727"/>
    <s v="2002 Population Aged 15 Years and Over in the Labour Force with a Third Level Qualification"/>
    <s v="1"/>
    <s v="Male"/>
    <s v="N1400"/>
    <s v="Business and commerce occupations"/>
    <s v="5030"/>
    <s v="Mathematics"/>
    <s v="2002"/>
    <s v="2002"/>
    <s v="Number"/>
    <n v="676"/>
  </r>
  <r>
    <s v="B0727"/>
    <s v="2002 Population Aged 15 Years and Over in the Labour Force with a Third Level Qualification"/>
    <s v="1"/>
    <s v="Male"/>
    <s v="N1400"/>
    <s v="Business and commerce occupations"/>
    <s v="5040"/>
    <s v="Computer science"/>
    <s v="2002"/>
    <s v="2002"/>
    <s v="Number"/>
    <n v="578"/>
  </r>
  <r>
    <s v="B0727"/>
    <s v="2002 Population Aged 15 Years and Over in the Labour Force with a Third Level Qualification"/>
    <s v="1"/>
    <s v="Male"/>
    <s v="N1400"/>
    <s v="Business and commerce occupations"/>
    <s v="5055"/>
    <s v="Engineering, manufacturing and construction"/>
    <s v="2002"/>
    <s v="2002"/>
    <s v="Number"/>
    <n v="603"/>
  </r>
  <r>
    <s v="B0727"/>
    <s v="2002 Population Aged 15 Years and Over in the Labour Force with a Third Level Qualification"/>
    <s v="1"/>
    <s v="Male"/>
    <s v="N1400"/>
    <s v="Business and commerce occupations"/>
    <s v="6065"/>
    <s v="Agriculture, forestry and fishery (broad programmes)"/>
    <s v="2002"/>
    <s v="2002"/>
    <s v="Number"/>
    <n v="173"/>
  </r>
  <r>
    <s v="B0727"/>
    <s v="2002 Population Aged 15 Years and Over in the Labour Force with a Third Level Qualification"/>
    <s v="1"/>
    <s v="Male"/>
    <s v="N1400"/>
    <s v="Business and commerce occupations"/>
    <s v="7030"/>
    <s v="Medicine"/>
    <s v="2002"/>
    <s v="2002"/>
    <s v="Number"/>
    <n v="31"/>
  </r>
  <r>
    <s v="B0727"/>
    <s v="2002 Population Aged 15 Years and Over in the Labour Force with a Third Level Qualification"/>
    <s v="1"/>
    <s v="Male"/>
    <s v="N1400"/>
    <s v="Business and commerce occupations"/>
    <s v="8055"/>
    <s v="Travel , tourism and leisure"/>
    <s v="2002"/>
    <s v="2002"/>
    <s v="Number"/>
    <n v="115"/>
  </r>
  <r>
    <s v="B0727"/>
    <s v="2002 Population Aged 15 Years and Over in the Labour Force with a Third Level Qualification"/>
    <s v="1"/>
    <s v="Male"/>
    <s v="N1400"/>
    <s v="Business and commerce occupations"/>
    <s v="9201"/>
    <s v="Other subjects"/>
    <s v="2002"/>
    <s v="2002"/>
    <s v="Number"/>
    <n v="2774"/>
  </r>
  <r>
    <s v="B0727"/>
    <s v="2002 Population Aged 15 Years and Over in the Labour Force with a Third Level Qualification"/>
    <s v="1"/>
    <s v="Male"/>
    <s v="N1400"/>
    <s v="Business and commerce occupations"/>
    <s v="9315"/>
    <s v="Multiple subjects"/>
    <s v="2002"/>
    <s v="2002"/>
    <s v="Number"/>
    <n v="2862"/>
  </r>
  <r>
    <s v="B0727"/>
    <s v="2002 Population Aged 15 Years and Over in the Labour Force with a Third Level Qualification"/>
    <s v="1"/>
    <s v="Male"/>
    <s v="N1400"/>
    <s v="Business and commerce occupations"/>
    <s v="9501"/>
    <s v="Not stated"/>
    <s v="2002"/>
    <s v="2002"/>
    <s v="Number"/>
    <n v="114"/>
  </r>
  <r>
    <s v="B0727"/>
    <s v="2002 Population Aged 15 Years and Over in the Labour Force with a Third Level Qualification"/>
    <s v="1"/>
    <s v="Male"/>
    <s v="N1400"/>
    <s v="Business and commerce occupations"/>
    <s v="9995"/>
    <s v="Total persons"/>
    <s v="2002"/>
    <s v="2002"/>
    <s v="Number"/>
    <n v="24900"/>
  </r>
  <r>
    <s v="B0727"/>
    <s v="2002 Population Aged 15 Years and Over in the Labour Force with a Third Level Qualification"/>
    <s v="1"/>
    <s v="Male"/>
    <s v="O1501"/>
    <s v="Computer software occupations"/>
    <s v="2000"/>
    <s v="Education"/>
    <s v="2002"/>
    <s v="2002"/>
    <s v="Number"/>
    <n v="39"/>
  </r>
  <r>
    <s v="B0727"/>
    <s v="2002 Population Aged 15 Years and Over in the Labour Force with a Third Level Qualification"/>
    <s v="1"/>
    <s v="Male"/>
    <s v="O1501"/>
    <s v="Computer software occupations"/>
    <s v="3001"/>
    <s v="Arts"/>
    <s v="2002"/>
    <s v="2002"/>
    <s v="Number"/>
    <n v="177"/>
  </r>
  <r>
    <s v="B0727"/>
    <s v="2002 Population Aged 15 Years and Over in the Labour Force with a Third Level Qualification"/>
    <s v="1"/>
    <s v="Male"/>
    <s v="O1501"/>
    <s v="Computer software occupations"/>
    <s v="3501"/>
    <s v="Humanities"/>
    <s v="2002"/>
    <s v="2002"/>
    <s v="Number"/>
    <n v="454"/>
  </r>
  <r>
    <s v="B0727"/>
    <s v="2002 Population Aged 15 Years and Over in the Labour Force with a Third Level Qualification"/>
    <s v="1"/>
    <s v="Male"/>
    <s v="O1501"/>
    <s v="Computer software occupations"/>
    <s v="4000"/>
    <s v="Social sciences, business and law"/>
    <s v="2002"/>
    <s v="2002"/>
    <s v="Number"/>
    <n v="1489"/>
  </r>
  <r>
    <s v="B0727"/>
    <s v="2002 Population Aged 15 Years and Over in the Labour Force with a Third Level Qualification"/>
    <s v="1"/>
    <s v="Male"/>
    <s v="O1501"/>
    <s v="Computer software occupations"/>
    <s v="4001"/>
    <s v="Social and behavioural science (broad programmes)"/>
    <s v="2002"/>
    <s v="2002"/>
    <s v="Number"/>
    <n v="200"/>
  </r>
  <r>
    <s v="B0727"/>
    <s v="2002 Population Aged 15 Years and Over in the Labour Force with a Third Level Qualification"/>
    <s v="1"/>
    <s v="Male"/>
    <s v="O1501"/>
    <s v="Computer software occupations"/>
    <s v="5025"/>
    <s v="Physical sciences (physics, chemistry, earth science)"/>
    <s v="2002"/>
    <s v="2002"/>
    <s v="Number"/>
    <n v="609"/>
  </r>
  <r>
    <s v="B0727"/>
    <s v="2002 Population Aged 15 Years and Over in the Labour Force with a Third Level Qualification"/>
    <s v="1"/>
    <s v="Male"/>
    <s v="O1501"/>
    <s v="Computer software occupations"/>
    <s v="5030"/>
    <s v="Mathematics"/>
    <s v="2002"/>
    <s v="2002"/>
    <s v="Number"/>
    <n v="322"/>
  </r>
  <r>
    <s v="B0727"/>
    <s v="2002 Population Aged 15 Years and Over in the Labour Force with a Third Level Qualification"/>
    <s v="1"/>
    <s v="Male"/>
    <s v="O1501"/>
    <s v="Computer software occupations"/>
    <s v="5040"/>
    <s v="Computer science"/>
    <s v="2002"/>
    <s v="2002"/>
    <s v="Number"/>
    <n v="9166"/>
  </r>
  <r>
    <s v="B0727"/>
    <s v="2002 Population Aged 15 Years and Over in the Labour Force with a Third Level Qualification"/>
    <s v="1"/>
    <s v="Male"/>
    <s v="O1501"/>
    <s v="Computer software occupations"/>
    <s v="5055"/>
    <s v="Engineering, manufacturing and construction"/>
    <s v="2002"/>
    <s v="2002"/>
    <s v="Number"/>
    <n v="2297"/>
  </r>
  <r>
    <s v="B0727"/>
    <s v="2002 Population Aged 15 Years and Over in the Labour Force with a Third Level Qualification"/>
    <s v="1"/>
    <s v="Male"/>
    <s v="O1501"/>
    <s v="Computer software occupations"/>
    <s v="6065"/>
    <s v="Agriculture, forestry and fishery (broad programmes)"/>
    <s v="2002"/>
    <s v="2002"/>
    <s v="Number"/>
    <n v="56"/>
  </r>
  <r>
    <s v="B0727"/>
    <s v="2002 Population Aged 15 Years and Over in the Labour Force with a Third Level Qualification"/>
    <s v="1"/>
    <s v="Male"/>
    <s v="O1501"/>
    <s v="Computer software occupations"/>
    <s v="7030"/>
    <s v="Medicine"/>
    <s v="2002"/>
    <s v="2002"/>
    <s v="Number"/>
    <n v="26"/>
  </r>
  <r>
    <s v="B0727"/>
    <s v="2002 Population Aged 15 Years and Over in the Labour Force with a Third Level Qualification"/>
    <s v="1"/>
    <s v="Male"/>
    <s v="O1501"/>
    <s v="Computer software occupations"/>
    <s v="8055"/>
    <s v="Travel , tourism and leisure"/>
    <s v="2002"/>
    <s v="2002"/>
    <s v="Number"/>
    <n v="96"/>
  </r>
  <r>
    <s v="B0727"/>
    <s v="2002 Population Aged 15 Years and Over in the Labour Force with a Third Level Qualification"/>
    <s v="1"/>
    <s v="Male"/>
    <s v="O1501"/>
    <s v="Computer software occupations"/>
    <s v="9201"/>
    <s v="Other subjects"/>
    <s v="2002"/>
    <s v="2002"/>
    <s v="Number"/>
    <n v="384"/>
  </r>
  <r>
    <s v="B0727"/>
    <s v="2002 Population Aged 15 Years and Over in the Labour Force with a Third Level Qualification"/>
    <s v="1"/>
    <s v="Male"/>
    <s v="O1501"/>
    <s v="Computer software occupations"/>
    <s v="9315"/>
    <s v="Multiple subjects"/>
    <s v="2002"/>
    <s v="2002"/>
    <s v="Number"/>
    <n v="3557"/>
  </r>
  <r>
    <s v="B0727"/>
    <s v="2002 Population Aged 15 Years and Over in the Labour Force with a Third Level Qualification"/>
    <s v="1"/>
    <s v="Male"/>
    <s v="O1501"/>
    <s v="Computer software occupations"/>
    <s v="9501"/>
    <s v="Not stated"/>
    <s v="2002"/>
    <s v="2002"/>
    <s v="Number"/>
    <n v="42"/>
  </r>
  <r>
    <s v="B0727"/>
    <s v="2002 Population Aged 15 Years and Over in the Labour Force with a Third Level Qualification"/>
    <s v="1"/>
    <s v="Male"/>
    <s v="O1501"/>
    <s v="Computer software occupations"/>
    <s v="9995"/>
    <s v="Total persons"/>
    <s v="2002"/>
    <s v="2002"/>
    <s v="Number"/>
    <n v="18914"/>
  </r>
  <r>
    <s v="B0727"/>
    <s v="2002 Population Aged 15 Years and Over in the Labour Force with a Third Level Qualification"/>
    <s v="1"/>
    <s v="Male"/>
    <s v="P1600"/>
    <s v="Scientific and technical occupations"/>
    <s v="2000"/>
    <s v="Education"/>
    <s v="2002"/>
    <s v="2002"/>
    <s v="Number"/>
    <n v="48"/>
  </r>
  <r>
    <s v="B0727"/>
    <s v="2002 Population Aged 15 Years and Over in the Labour Force with a Third Level Qualification"/>
    <s v="1"/>
    <s v="Male"/>
    <s v="P1600"/>
    <s v="Scientific and technical occupations"/>
    <s v="3001"/>
    <s v="Arts"/>
    <s v="2002"/>
    <s v="2002"/>
    <s v="Number"/>
    <n v="111"/>
  </r>
  <r>
    <s v="B0727"/>
    <s v="2002 Population Aged 15 Years and Over in the Labour Force with a Third Level Qualification"/>
    <s v="1"/>
    <s v="Male"/>
    <s v="P1600"/>
    <s v="Scientific and technical occupations"/>
    <s v="3501"/>
    <s v="Humanities"/>
    <s v="2002"/>
    <s v="2002"/>
    <s v="Number"/>
    <n v="147"/>
  </r>
  <r>
    <s v="B0727"/>
    <s v="2002 Population Aged 15 Years and Over in the Labour Force with a Third Level Qualification"/>
    <s v="1"/>
    <s v="Male"/>
    <s v="P1600"/>
    <s v="Scientific and technical occupations"/>
    <s v="4000"/>
    <s v="Social sciences, business and law"/>
    <s v="2002"/>
    <s v="2002"/>
    <s v="Number"/>
    <n v="430"/>
  </r>
  <r>
    <s v="B0727"/>
    <s v="2002 Population Aged 15 Years and Over in the Labour Force with a Third Level Qualification"/>
    <s v="1"/>
    <s v="Male"/>
    <s v="P1600"/>
    <s v="Scientific and technical occupations"/>
    <s v="4001"/>
    <s v="Social and behavioural science (broad programmes)"/>
    <s v="2002"/>
    <s v="2002"/>
    <s v="Number"/>
    <n v="1237"/>
  </r>
  <r>
    <s v="B0727"/>
    <s v="2002 Population Aged 15 Years and Over in the Labour Force with a Third Level Qualification"/>
    <s v="1"/>
    <s v="Male"/>
    <s v="P1600"/>
    <s v="Scientific and technical occupations"/>
    <s v="5025"/>
    <s v="Physical sciences (physics, chemistry, earth science)"/>
    <s v="2002"/>
    <s v="2002"/>
    <s v="Number"/>
    <n v="2318"/>
  </r>
  <r>
    <s v="B0727"/>
    <s v="2002 Population Aged 15 Years and Over in the Labour Force with a Third Level Qualification"/>
    <s v="1"/>
    <s v="Male"/>
    <s v="P1600"/>
    <s v="Scientific and technical occupations"/>
    <s v="5030"/>
    <s v="Mathematics"/>
    <s v="2002"/>
    <s v="2002"/>
    <s v="Number"/>
    <n v="91"/>
  </r>
  <r>
    <s v="B0727"/>
    <s v="2002 Population Aged 15 Years and Over in the Labour Force with a Third Level Qualification"/>
    <s v="1"/>
    <s v="Male"/>
    <s v="P1600"/>
    <s v="Scientific and technical occupations"/>
    <s v="5040"/>
    <s v="Computer science"/>
    <s v="2002"/>
    <s v="2002"/>
    <s v="Number"/>
    <n v="1502"/>
  </r>
  <r>
    <s v="B0727"/>
    <s v="2002 Population Aged 15 Years and Over in the Labour Force with a Third Level Qualification"/>
    <s v="1"/>
    <s v="Male"/>
    <s v="P1600"/>
    <s v="Scientific and technical occupations"/>
    <s v="5055"/>
    <s v="Engineering, manufacturing and construction"/>
    <s v="2002"/>
    <s v="2002"/>
    <s v="Number"/>
    <n v="19261"/>
  </r>
  <r>
    <s v="B0727"/>
    <s v="2002 Population Aged 15 Years and Over in the Labour Force with a Third Level Qualification"/>
    <s v="1"/>
    <s v="Male"/>
    <s v="P1600"/>
    <s v="Scientific and technical occupations"/>
    <s v="6065"/>
    <s v="Agriculture, forestry and fishery (broad programmes)"/>
    <s v="2002"/>
    <s v="2002"/>
    <s v="Number"/>
    <n v="1060"/>
  </r>
  <r>
    <s v="B0727"/>
    <s v="2002 Population Aged 15 Years and Over in the Labour Force with a Third Level Qualification"/>
    <s v="1"/>
    <s v="Male"/>
    <s v="P1600"/>
    <s v="Scientific and technical occupations"/>
    <s v="7030"/>
    <s v="Medicine"/>
    <s v="2002"/>
    <s v="2002"/>
    <s v="Number"/>
    <n v="164"/>
  </r>
  <r>
    <s v="B0727"/>
    <s v="2002 Population Aged 15 Years and Over in the Labour Force with a Third Level Qualification"/>
    <s v="1"/>
    <s v="Male"/>
    <s v="P1600"/>
    <s v="Scientific and technical occupations"/>
    <s v="8055"/>
    <s v="Travel , tourism and leisure"/>
    <s v="2002"/>
    <s v="2002"/>
    <s v="Number"/>
    <n v="91"/>
  </r>
  <r>
    <s v="B0727"/>
    <s v="2002 Population Aged 15 Years and Over in the Labour Force with a Third Level Qualification"/>
    <s v="1"/>
    <s v="Male"/>
    <s v="P1600"/>
    <s v="Scientific and technical occupations"/>
    <s v="9201"/>
    <s v="Other subjects"/>
    <s v="2002"/>
    <s v="2002"/>
    <s v="Number"/>
    <n v="1177"/>
  </r>
  <r>
    <s v="B0727"/>
    <s v="2002 Population Aged 15 Years and Over in the Labour Force with a Third Level Qualification"/>
    <s v="1"/>
    <s v="Male"/>
    <s v="P1600"/>
    <s v="Scientific and technical occupations"/>
    <s v="9315"/>
    <s v="Multiple subjects"/>
    <s v="2002"/>
    <s v="2002"/>
    <s v="Number"/>
    <n v="3010"/>
  </r>
  <r>
    <s v="B0727"/>
    <s v="2002 Population Aged 15 Years and Over in the Labour Force with a Third Level Qualification"/>
    <s v="1"/>
    <s v="Male"/>
    <s v="P1600"/>
    <s v="Scientific and technical occupations"/>
    <s v="9501"/>
    <s v="Not stated"/>
    <s v="2002"/>
    <s v="2002"/>
    <s v="Number"/>
    <n v="89"/>
  </r>
  <r>
    <s v="B0727"/>
    <s v="2002 Population Aged 15 Years and Over in the Labour Force with a Third Level Qualification"/>
    <s v="1"/>
    <s v="Male"/>
    <s v="P1600"/>
    <s v="Scientific and technical occupations"/>
    <s v="9995"/>
    <s v="Total persons"/>
    <s v="2002"/>
    <s v="2002"/>
    <s v="Number"/>
    <n v="30736"/>
  </r>
  <r>
    <s v="B0727"/>
    <s v="2002 Population Aged 15 Years and Over in the Labour Force with a Third Level Qualification"/>
    <s v="1"/>
    <s v="Male"/>
    <s v="Q1700"/>
    <s v="Health and related workers"/>
    <s v="2000"/>
    <s v="Education"/>
    <s v="2002"/>
    <s v="2002"/>
    <s v="Number"/>
    <n v="26"/>
  </r>
  <r>
    <s v="B0727"/>
    <s v="2002 Population Aged 15 Years and Over in the Labour Force with a Third Level Qualification"/>
    <s v="1"/>
    <s v="Male"/>
    <s v="Q1700"/>
    <s v="Health and related workers"/>
    <s v="3001"/>
    <s v="Arts"/>
    <s v="2002"/>
    <s v="2002"/>
    <s v="Number"/>
    <n v="32"/>
  </r>
  <r>
    <s v="B0727"/>
    <s v="2002 Population Aged 15 Years and Over in the Labour Force with a Third Level Qualification"/>
    <s v="1"/>
    <s v="Male"/>
    <s v="Q1700"/>
    <s v="Health and related workers"/>
    <s v="3501"/>
    <s v="Humanities"/>
    <s v="2002"/>
    <s v="2002"/>
    <s v="Number"/>
    <n v="87"/>
  </r>
  <r>
    <s v="B0727"/>
    <s v="2002 Population Aged 15 Years and Over in the Labour Force with a Third Level Qualification"/>
    <s v="1"/>
    <s v="Male"/>
    <s v="Q1700"/>
    <s v="Health and related workers"/>
    <s v="4000"/>
    <s v="Social sciences, business and law"/>
    <s v="2002"/>
    <s v="2002"/>
    <s v="Number"/>
    <n v="149"/>
  </r>
  <r>
    <s v="B0727"/>
    <s v="2002 Population Aged 15 Years and Over in the Labour Force with a Third Level Qualification"/>
    <s v="1"/>
    <s v="Male"/>
    <s v="Q1700"/>
    <s v="Health and related workers"/>
    <s v="4001"/>
    <s v="Social and behavioural science (broad programmes)"/>
    <s v="2002"/>
    <s v="2002"/>
    <s v="Number"/>
    <n v="205"/>
  </r>
  <r>
    <s v="B0727"/>
    <s v="2002 Population Aged 15 Years and Over in the Labour Force with a Third Level Qualification"/>
    <s v="1"/>
    <s v="Male"/>
    <s v="Q1700"/>
    <s v="Health and related workers"/>
    <s v="5025"/>
    <s v="Physical sciences (physics, chemistry, earth science)"/>
    <s v="2002"/>
    <s v="2002"/>
    <s v="Number"/>
    <n v="115"/>
  </r>
  <r>
    <s v="B0727"/>
    <s v="2002 Population Aged 15 Years and Over in the Labour Force with a Third Level Qualification"/>
    <s v="1"/>
    <s v="Male"/>
    <s v="Q1700"/>
    <s v="Health and related workers"/>
    <s v="5030"/>
    <s v="Mathematics"/>
    <s v="2002"/>
    <s v="2002"/>
    <s v="Number"/>
    <n v="2"/>
  </r>
  <r>
    <s v="B0727"/>
    <s v="2002 Population Aged 15 Years and Over in the Labour Force with a Third Level Qualification"/>
    <s v="1"/>
    <s v="Male"/>
    <s v="Q1700"/>
    <s v="Health and related workers"/>
    <s v="5040"/>
    <s v="Computer science"/>
    <s v="2002"/>
    <s v="2002"/>
    <s v="Number"/>
    <n v="27"/>
  </r>
  <r>
    <s v="B0727"/>
    <s v="2002 Population Aged 15 Years and Over in the Labour Force with a Third Level Qualification"/>
    <s v="1"/>
    <s v="Male"/>
    <s v="Q1700"/>
    <s v="Health and related workers"/>
    <s v="5055"/>
    <s v="Engineering, manufacturing and construction"/>
    <s v="2002"/>
    <s v="2002"/>
    <s v="Number"/>
    <n v="75"/>
  </r>
  <r>
    <s v="B0727"/>
    <s v="2002 Population Aged 15 Years and Over in the Labour Force with a Third Level Qualification"/>
    <s v="1"/>
    <s v="Male"/>
    <s v="Q1700"/>
    <s v="Health and related workers"/>
    <s v="6065"/>
    <s v="Agriculture, forestry and fishery (broad programmes)"/>
    <s v="2002"/>
    <s v="2002"/>
    <s v="Number"/>
    <n v="1013"/>
  </r>
  <r>
    <s v="B0727"/>
    <s v="2002 Population Aged 15 Years and Over in the Labour Force with a Third Level Qualification"/>
    <s v="1"/>
    <s v="Male"/>
    <s v="Q1700"/>
    <s v="Health and related workers"/>
    <s v="7030"/>
    <s v="Medicine"/>
    <s v="2002"/>
    <s v="2002"/>
    <s v="Number"/>
    <n v="9181"/>
  </r>
  <r>
    <s v="B0727"/>
    <s v="2002 Population Aged 15 Years and Over in the Labour Force with a Third Level Qualification"/>
    <s v="1"/>
    <s v="Male"/>
    <s v="Q1700"/>
    <s v="Health and related workers"/>
    <s v="8055"/>
    <s v="Travel , tourism and leisure"/>
    <s v="2002"/>
    <s v="2002"/>
    <s v="Number"/>
    <n v="41"/>
  </r>
  <r>
    <s v="B0727"/>
    <s v="2002 Population Aged 15 Years and Over in the Labour Force with a Third Level Qualification"/>
    <s v="1"/>
    <s v="Male"/>
    <s v="Q1700"/>
    <s v="Health and related workers"/>
    <s v="9201"/>
    <s v="Other subjects"/>
    <s v="2002"/>
    <s v="2002"/>
    <s v="Number"/>
    <n v="268"/>
  </r>
  <r>
    <s v="B0727"/>
    <s v="2002 Population Aged 15 Years and Over in the Labour Force with a Third Level Qualification"/>
    <s v="1"/>
    <s v="Male"/>
    <s v="Q1700"/>
    <s v="Health and related workers"/>
    <s v="9315"/>
    <s v="Multiple subjects"/>
    <s v="2002"/>
    <s v="2002"/>
    <s v="Number"/>
    <n v="931"/>
  </r>
  <r>
    <s v="B0727"/>
    <s v="2002 Population Aged 15 Years and Over in the Labour Force with a Third Level Qualification"/>
    <s v="1"/>
    <s v="Male"/>
    <s v="Q1700"/>
    <s v="Health and related workers"/>
    <s v="9501"/>
    <s v="Not stated"/>
    <s v="2002"/>
    <s v="2002"/>
    <s v="Number"/>
    <n v="44"/>
  </r>
  <r>
    <s v="B0727"/>
    <s v="2002 Population Aged 15 Years and Over in the Labour Force with a Third Level Qualification"/>
    <s v="1"/>
    <s v="Male"/>
    <s v="Q1700"/>
    <s v="Health and related workers"/>
    <s v="9995"/>
    <s v="Total persons"/>
    <s v="2002"/>
    <s v="2002"/>
    <s v="Number"/>
    <n v="12196"/>
  </r>
  <r>
    <s v="B0727"/>
    <s v="2002 Population Aged 15 Years and Over in the Labour Force with a Third Level Qualification"/>
    <s v="1"/>
    <s v="Male"/>
    <s v="R1800"/>
    <s v="Social workers and related occupations"/>
    <s v="2000"/>
    <s v="Education"/>
    <s v="2002"/>
    <s v="2002"/>
    <s v="Number"/>
    <n v="50"/>
  </r>
  <r>
    <s v="B0727"/>
    <s v="2002 Population Aged 15 Years and Over in the Labour Force with a Third Level Qualification"/>
    <s v="1"/>
    <s v="Male"/>
    <s v="R1800"/>
    <s v="Social workers and related occupations"/>
    <s v="3001"/>
    <s v="Arts"/>
    <s v="2002"/>
    <s v="2002"/>
    <s v="Number"/>
    <n v="39"/>
  </r>
  <r>
    <s v="B0727"/>
    <s v="2002 Population Aged 15 Years and Over in the Labour Force with a Third Level Qualification"/>
    <s v="1"/>
    <s v="Male"/>
    <s v="R1800"/>
    <s v="Social workers and related occupations"/>
    <s v="3501"/>
    <s v="Humanities"/>
    <s v="2002"/>
    <s v="2002"/>
    <s v="Number"/>
    <n v="406"/>
  </r>
  <r>
    <s v="B0727"/>
    <s v="2002 Population Aged 15 Years and Over in the Labour Force with a Third Level Qualification"/>
    <s v="1"/>
    <s v="Male"/>
    <s v="R1800"/>
    <s v="Social workers and related occupations"/>
    <s v="4000"/>
    <s v="Social sciences, business and law"/>
    <s v="2002"/>
    <s v="2002"/>
    <s v="Number"/>
    <n v="558"/>
  </r>
  <r>
    <s v="B0727"/>
    <s v="2002 Population Aged 15 Years and Over in the Labour Force with a Third Level Qualification"/>
    <s v="1"/>
    <s v="Male"/>
    <s v="R1800"/>
    <s v="Social workers and related occupations"/>
    <s v="4001"/>
    <s v="Social and behavioural science (broad programmes)"/>
    <s v="2002"/>
    <s v="2002"/>
    <s v="Number"/>
    <n v="33"/>
  </r>
  <r>
    <s v="B0727"/>
    <s v="2002 Population Aged 15 Years and Over in the Labour Force with a Third Level Qualification"/>
    <s v="1"/>
    <s v="Male"/>
    <s v="R1800"/>
    <s v="Social workers and related occupations"/>
    <s v="5025"/>
    <s v="Physical sciences (physics, chemistry, earth science)"/>
    <s v="2002"/>
    <s v="2002"/>
    <s v="Number"/>
    <n v="11"/>
  </r>
  <r>
    <s v="B0727"/>
    <s v="2002 Population Aged 15 Years and Over in the Labour Force with a Third Level Qualification"/>
    <s v="1"/>
    <s v="Male"/>
    <s v="R1800"/>
    <s v="Social workers and related occupations"/>
    <s v="5030"/>
    <s v="Mathematics"/>
    <s v="2002"/>
    <s v="2002"/>
    <s v="Number"/>
    <n v="2"/>
  </r>
  <r>
    <s v="B0727"/>
    <s v="2002 Population Aged 15 Years and Over in the Labour Force with a Third Level Qualification"/>
    <s v="1"/>
    <s v="Male"/>
    <s v="R1800"/>
    <s v="Social workers and related occupations"/>
    <s v="5040"/>
    <s v="Computer science"/>
    <s v="2002"/>
    <s v="2002"/>
    <s v="Number"/>
    <n v="17"/>
  </r>
  <r>
    <s v="B0727"/>
    <s v="2002 Population Aged 15 Years and Over in the Labour Force with a Third Level Qualification"/>
    <s v="1"/>
    <s v="Male"/>
    <s v="R1800"/>
    <s v="Social workers and related occupations"/>
    <s v="5055"/>
    <s v="Engineering, manufacturing and construction"/>
    <s v="2002"/>
    <s v="2002"/>
    <s v="Number"/>
    <n v="32"/>
  </r>
  <r>
    <s v="B0727"/>
    <s v="2002 Population Aged 15 Years and Over in the Labour Force with a Third Level Qualification"/>
    <s v="1"/>
    <s v="Male"/>
    <s v="R1800"/>
    <s v="Social workers and related occupations"/>
    <s v="6065"/>
    <s v="Agriculture, forestry and fishery (broad programmes)"/>
    <s v="2002"/>
    <s v="2002"/>
    <s v="Number"/>
    <n v="23"/>
  </r>
  <r>
    <s v="B0727"/>
    <s v="2002 Population Aged 15 Years and Over in the Labour Force with a Third Level Qualification"/>
    <s v="1"/>
    <s v="Male"/>
    <s v="R1800"/>
    <s v="Social workers and related occupations"/>
    <s v="7030"/>
    <s v="Medicine"/>
    <s v="2002"/>
    <s v="2002"/>
    <s v="Number"/>
    <n v="257"/>
  </r>
  <r>
    <s v="B0727"/>
    <s v="2002 Population Aged 15 Years and Over in the Labour Force with a Third Level Qualification"/>
    <s v="1"/>
    <s v="Male"/>
    <s v="R1800"/>
    <s v="Social workers and related occupations"/>
    <s v="8055"/>
    <s v="Travel , tourism and leisure"/>
    <s v="2002"/>
    <s v="2002"/>
    <s v="Number"/>
    <n v="29"/>
  </r>
  <r>
    <s v="B0727"/>
    <s v="2002 Population Aged 15 Years and Over in the Labour Force with a Third Level Qualification"/>
    <s v="1"/>
    <s v="Male"/>
    <s v="R1800"/>
    <s v="Social workers and related occupations"/>
    <s v="9201"/>
    <s v="Other subjects"/>
    <s v="2002"/>
    <s v="2002"/>
    <s v="Number"/>
    <n v="138"/>
  </r>
  <r>
    <s v="B0727"/>
    <s v="2002 Population Aged 15 Years and Over in the Labour Force with a Third Level Qualification"/>
    <s v="1"/>
    <s v="Male"/>
    <s v="R1800"/>
    <s v="Social workers and related occupations"/>
    <s v="9315"/>
    <s v="Multiple subjects"/>
    <s v="2002"/>
    <s v="2002"/>
    <s v="Number"/>
    <n v="445"/>
  </r>
  <r>
    <s v="B0727"/>
    <s v="2002 Population Aged 15 Years and Over in the Labour Force with a Third Level Qualification"/>
    <s v="1"/>
    <s v="Male"/>
    <s v="R1800"/>
    <s v="Social workers and related occupations"/>
    <s v="9501"/>
    <s v="Not stated"/>
    <s v="2002"/>
    <s v="2002"/>
    <s v="Number"/>
    <n v="10"/>
  </r>
  <r>
    <s v="B0727"/>
    <s v="2002 Population Aged 15 Years and Over in the Labour Force with a Third Level Qualification"/>
    <s v="1"/>
    <s v="Male"/>
    <s v="R1800"/>
    <s v="Social workers and related occupations"/>
    <s v="9995"/>
    <s v="Total persons"/>
    <s v="2002"/>
    <s v="2002"/>
    <s v="Number"/>
    <n v="2050"/>
  </r>
  <r>
    <s v="B0727"/>
    <s v="2002 Population Aged 15 Years and Over in the Labour Force with a Third Level Qualification"/>
    <s v="1"/>
    <s v="Male"/>
    <s v="S1900"/>
    <s v="Religious occupations"/>
    <s v="2000"/>
    <s v="Education"/>
    <s v="2002"/>
    <s v="2002"/>
    <s v="Number"/>
    <n v="101"/>
  </r>
  <r>
    <s v="B0727"/>
    <s v="2002 Population Aged 15 Years and Over in the Labour Force with a Third Level Qualification"/>
    <s v="1"/>
    <s v="Male"/>
    <s v="S1900"/>
    <s v="Religious occupations"/>
    <s v="3001"/>
    <s v="Arts"/>
    <s v="2002"/>
    <s v="2002"/>
    <s v="Number"/>
    <n v="29"/>
  </r>
  <r>
    <s v="B0727"/>
    <s v="2002 Population Aged 15 Years and Over in the Labour Force with a Third Level Qualification"/>
    <s v="1"/>
    <s v="Male"/>
    <s v="S1900"/>
    <s v="Religious occupations"/>
    <s v="3501"/>
    <s v="Humanities"/>
    <s v="2002"/>
    <s v="2002"/>
    <s v="Number"/>
    <n v="1279"/>
  </r>
  <r>
    <s v="B0727"/>
    <s v="2002 Population Aged 15 Years and Over in the Labour Force with a Third Level Qualification"/>
    <s v="1"/>
    <s v="Male"/>
    <s v="S1900"/>
    <s v="Religious occupations"/>
    <s v="4000"/>
    <s v="Social sciences, business and law"/>
    <s v="2002"/>
    <s v="2002"/>
    <s v="Number"/>
    <n v="34"/>
  </r>
  <r>
    <s v="B0727"/>
    <s v="2002 Population Aged 15 Years and Over in the Labour Force with a Third Level Qualification"/>
    <s v="1"/>
    <s v="Male"/>
    <s v="S1900"/>
    <s v="Religious occupations"/>
    <s v="4001"/>
    <s v="Social and behavioural science (broad programmes)"/>
    <s v="2002"/>
    <s v="2002"/>
    <s v="Number"/>
    <n v="7"/>
  </r>
  <r>
    <s v="B0727"/>
    <s v="2002 Population Aged 15 Years and Over in the Labour Force with a Third Level Qualification"/>
    <s v="1"/>
    <s v="Male"/>
    <s v="S1900"/>
    <s v="Religious occupations"/>
    <s v="5025"/>
    <s v="Physical sciences (physics, chemistry, earth science)"/>
    <s v="2002"/>
    <s v="2002"/>
    <s v="Number"/>
    <n v="12"/>
  </r>
  <r>
    <s v="B0727"/>
    <s v="2002 Population Aged 15 Years and Over in the Labour Force with a Third Level Qualification"/>
    <s v="1"/>
    <s v="Male"/>
    <s v="S1900"/>
    <s v="Religious occupations"/>
    <s v="5030"/>
    <s v="Mathematics"/>
    <s v="2002"/>
    <s v="2002"/>
    <s v="Number"/>
    <n v="5"/>
  </r>
  <r>
    <s v="B0727"/>
    <s v="2002 Population Aged 15 Years and Over in the Labour Force with a Third Level Qualification"/>
    <s v="1"/>
    <s v="Male"/>
    <s v="S1900"/>
    <s v="Religious occupations"/>
    <s v="5040"/>
    <s v="Computer science"/>
    <s v="2002"/>
    <s v="2002"/>
    <s v="Number"/>
    <n v="6"/>
  </r>
  <r>
    <s v="B0727"/>
    <s v="2002 Population Aged 15 Years and Over in the Labour Force with a Third Level Qualification"/>
    <s v="1"/>
    <s v="Male"/>
    <s v="S1900"/>
    <s v="Religious occupations"/>
    <s v="5055"/>
    <s v="Engineering, manufacturing and construction"/>
    <s v="2002"/>
    <s v="2002"/>
    <s v="Number"/>
    <n v="7"/>
  </r>
  <r>
    <s v="B0727"/>
    <s v="2002 Population Aged 15 Years and Over in the Labour Force with a Third Level Qualification"/>
    <s v="1"/>
    <s v="Male"/>
    <s v="S1900"/>
    <s v="Religious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1"/>
    <s v="Male"/>
    <s v="S1900"/>
    <s v="Religious occupations"/>
    <s v="7030"/>
    <s v="Medicine"/>
    <s v="2002"/>
    <s v="2002"/>
    <s v="Number"/>
    <n v="17"/>
  </r>
  <r>
    <s v="B0727"/>
    <s v="2002 Population Aged 15 Years and Over in the Labour Force with a Third Level Qualification"/>
    <s v="1"/>
    <s v="Male"/>
    <s v="S1900"/>
    <s v="Religious occupations"/>
    <s v="8055"/>
    <s v="Travel , tourism and leisure"/>
    <s v="2002"/>
    <s v="2002"/>
    <s v="Number"/>
    <n v="3"/>
  </r>
  <r>
    <s v="B0727"/>
    <s v="2002 Population Aged 15 Years and Over in the Labour Force with a Third Level Qualification"/>
    <s v="1"/>
    <s v="Male"/>
    <s v="S1900"/>
    <s v="Religious occupations"/>
    <s v="9201"/>
    <s v="Other subjects"/>
    <s v="2002"/>
    <s v="2002"/>
    <s v="Number"/>
    <n v="196"/>
  </r>
  <r>
    <s v="B0727"/>
    <s v="2002 Population Aged 15 Years and Over in the Labour Force with a Third Level Qualification"/>
    <s v="1"/>
    <s v="Male"/>
    <s v="S1900"/>
    <s v="Religious occupations"/>
    <s v="9315"/>
    <s v="Multiple subjects"/>
    <s v="2002"/>
    <s v="2002"/>
    <s v="Number"/>
    <n v="585"/>
  </r>
  <r>
    <s v="B0727"/>
    <s v="2002 Population Aged 15 Years and Over in the Labour Force with a Third Level Qualification"/>
    <s v="1"/>
    <s v="Male"/>
    <s v="S1900"/>
    <s v="Religious occupations"/>
    <s v="9501"/>
    <s v="Not stated"/>
    <s v="2002"/>
    <s v="2002"/>
    <s v="Number"/>
    <n v="14"/>
  </r>
  <r>
    <s v="B0727"/>
    <s v="2002 Population Aged 15 Years and Over in the Labour Force with a Third Level Qualification"/>
    <s v="1"/>
    <s v="Male"/>
    <s v="S1900"/>
    <s v="Religious occupations"/>
    <s v="9995"/>
    <s v="Total persons"/>
    <s v="2002"/>
    <s v="2002"/>
    <s v="Number"/>
    <n v="2297"/>
  </r>
  <r>
    <s v="B0727"/>
    <s v="2002 Population Aged 15 Years and Over in the Labour Force with a Third Level Qualification"/>
    <s v="1"/>
    <s v="Male"/>
    <s v="T2000"/>
    <s v="Other professional workers"/>
    <s v="2000"/>
    <s v="Education"/>
    <s v="2002"/>
    <s v="2002"/>
    <s v="Number"/>
    <n v="256"/>
  </r>
  <r>
    <s v="B0727"/>
    <s v="2002 Population Aged 15 Years and Over in the Labour Force with a Third Level Qualification"/>
    <s v="1"/>
    <s v="Male"/>
    <s v="T2000"/>
    <s v="Other professional workers"/>
    <s v="3001"/>
    <s v="Arts"/>
    <s v="2002"/>
    <s v="2002"/>
    <s v="Number"/>
    <n v="2397"/>
  </r>
  <r>
    <s v="B0727"/>
    <s v="2002 Population Aged 15 Years and Over in the Labour Force with a Third Level Qualification"/>
    <s v="1"/>
    <s v="Male"/>
    <s v="T2000"/>
    <s v="Other professional workers"/>
    <s v="3501"/>
    <s v="Humanities"/>
    <s v="2002"/>
    <s v="2002"/>
    <s v="Number"/>
    <n v="1190"/>
  </r>
  <r>
    <s v="B0727"/>
    <s v="2002 Population Aged 15 Years and Over in the Labour Force with a Third Level Qualification"/>
    <s v="1"/>
    <s v="Male"/>
    <s v="T2000"/>
    <s v="Other professional workers"/>
    <s v="4000"/>
    <s v="Social sciences, business and law"/>
    <s v="2002"/>
    <s v="2002"/>
    <s v="Number"/>
    <n v="1100"/>
  </r>
  <r>
    <s v="B0727"/>
    <s v="2002 Population Aged 15 Years and Over in the Labour Force with a Third Level Qualification"/>
    <s v="1"/>
    <s v="Male"/>
    <s v="T2000"/>
    <s v="Other professional workers"/>
    <s v="4001"/>
    <s v="Social and behavioural science (broad programmes)"/>
    <s v="2002"/>
    <s v="2002"/>
    <s v="Number"/>
    <n v="180"/>
  </r>
  <r>
    <s v="B0727"/>
    <s v="2002 Population Aged 15 Years and Over in the Labour Force with a Third Level Qualification"/>
    <s v="1"/>
    <s v="Male"/>
    <s v="T2000"/>
    <s v="Other professional workers"/>
    <s v="5025"/>
    <s v="Physical sciences (physics, chemistry, earth science)"/>
    <s v="2002"/>
    <s v="2002"/>
    <s v="Number"/>
    <n v="272"/>
  </r>
  <r>
    <s v="B0727"/>
    <s v="2002 Population Aged 15 Years and Over in the Labour Force with a Third Level Qualification"/>
    <s v="1"/>
    <s v="Male"/>
    <s v="T2000"/>
    <s v="Other professional workers"/>
    <s v="5030"/>
    <s v="Mathematics"/>
    <s v="2002"/>
    <s v="2002"/>
    <s v="Number"/>
    <n v="44"/>
  </r>
  <r>
    <s v="B0727"/>
    <s v="2002 Population Aged 15 Years and Over in the Labour Force with a Third Level Qualification"/>
    <s v="1"/>
    <s v="Male"/>
    <s v="T2000"/>
    <s v="Other professional workers"/>
    <s v="5040"/>
    <s v="Computer science"/>
    <s v="2002"/>
    <s v="2002"/>
    <s v="Number"/>
    <n v="400"/>
  </r>
  <r>
    <s v="B0727"/>
    <s v="2002 Population Aged 15 Years and Over in the Labour Force with a Third Level Qualification"/>
    <s v="1"/>
    <s v="Male"/>
    <s v="T2000"/>
    <s v="Other professional workers"/>
    <s v="5055"/>
    <s v="Engineering, manufacturing and construction"/>
    <s v="2002"/>
    <s v="2002"/>
    <s v="Number"/>
    <n v="629"/>
  </r>
  <r>
    <s v="B0727"/>
    <s v="2002 Population Aged 15 Years and Over in the Labour Force with a Third Level Qualification"/>
    <s v="1"/>
    <s v="Male"/>
    <s v="T2000"/>
    <s v="Other professional workers"/>
    <s v="6065"/>
    <s v="Agriculture, forestry and fishery (broad programmes)"/>
    <s v="2002"/>
    <s v="2002"/>
    <s v="Number"/>
    <n v="164"/>
  </r>
  <r>
    <s v="B0727"/>
    <s v="2002 Population Aged 15 Years and Over in the Labour Force with a Third Level Qualification"/>
    <s v="1"/>
    <s v="Male"/>
    <s v="T2000"/>
    <s v="Other professional workers"/>
    <s v="7030"/>
    <s v="Medicine"/>
    <s v="2002"/>
    <s v="2002"/>
    <s v="Number"/>
    <n v="71"/>
  </r>
  <r>
    <s v="B0727"/>
    <s v="2002 Population Aged 15 Years and Over in the Labour Force with a Third Level Qualification"/>
    <s v="1"/>
    <s v="Male"/>
    <s v="T2000"/>
    <s v="Other professional workers"/>
    <s v="8055"/>
    <s v="Travel , tourism and leisure"/>
    <s v="2002"/>
    <s v="2002"/>
    <s v="Number"/>
    <n v="350"/>
  </r>
  <r>
    <s v="B0727"/>
    <s v="2002 Population Aged 15 Years and Over in the Labour Force with a Third Level Qualification"/>
    <s v="1"/>
    <s v="Male"/>
    <s v="T2000"/>
    <s v="Other professional workers"/>
    <s v="9201"/>
    <s v="Other subjects"/>
    <s v="2002"/>
    <s v="2002"/>
    <s v="Number"/>
    <n v="776"/>
  </r>
  <r>
    <s v="B0727"/>
    <s v="2002 Population Aged 15 Years and Over in the Labour Force with a Third Level Qualification"/>
    <s v="1"/>
    <s v="Male"/>
    <s v="T2000"/>
    <s v="Other professional workers"/>
    <s v="9315"/>
    <s v="Multiple subjects"/>
    <s v="2002"/>
    <s v="2002"/>
    <s v="Number"/>
    <n v="1528"/>
  </r>
  <r>
    <s v="B0727"/>
    <s v="2002 Population Aged 15 Years and Over in the Labour Force with a Third Level Qualification"/>
    <s v="1"/>
    <s v="Male"/>
    <s v="T2000"/>
    <s v="Other professional workers"/>
    <s v="9501"/>
    <s v="Not stated"/>
    <s v="2002"/>
    <s v="2002"/>
    <s v="Number"/>
    <n v="49"/>
  </r>
  <r>
    <s v="B0727"/>
    <s v="2002 Population Aged 15 Years and Over in the Labour Force with a Third Level Qualification"/>
    <s v="1"/>
    <s v="Male"/>
    <s v="T2000"/>
    <s v="Other professional workers"/>
    <s v="9995"/>
    <s v="Total persons"/>
    <s v="2002"/>
    <s v="2002"/>
    <s v="Number"/>
    <n v="9406"/>
  </r>
  <r>
    <s v="B0727"/>
    <s v="2002 Population Aged 15 Years and Over in the Labour Force with a Third Level Qualification"/>
    <s v="1"/>
    <s v="Male"/>
    <s v="V2200"/>
    <s v="Personal service and childcare workers"/>
    <s v="2000"/>
    <s v="Education"/>
    <s v="2002"/>
    <s v="2002"/>
    <s v="Number"/>
    <n v="137"/>
  </r>
  <r>
    <s v="B0727"/>
    <s v="2002 Population Aged 15 Years and Over in the Labour Force with a Third Level Qualification"/>
    <s v="1"/>
    <s v="Male"/>
    <s v="V2200"/>
    <s v="Personal service and childcare workers"/>
    <s v="3001"/>
    <s v="Arts"/>
    <s v="2002"/>
    <s v="2002"/>
    <s v="Number"/>
    <n v="285"/>
  </r>
  <r>
    <s v="B0727"/>
    <s v="2002 Population Aged 15 Years and Over in the Labour Force with a Third Level Qualification"/>
    <s v="1"/>
    <s v="Male"/>
    <s v="V2200"/>
    <s v="Personal service and childcare workers"/>
    <s v="3501"/>
    <s v="Humanities"/>
    <s v="2002"/>
    <s v="2002"/>
    <s v="Number"/>
    <n v="447"/>
  </r>
  <r>
    <s v="B0727"/>
    <s v="2002 Population Aged 15 Years and Over in the Labour Force with a Third Level Qualification"/>
    <s v="1"/>
    <s v="Male"/>
    <s v="V2200"/>
    <s v="Personal service and childcare workers"/>
    <s v="4000"/>
    <s v="Social sciences, business and law"/>
    <s v="2002"/>
    <s v="2002"/>
    <s v="Number"/>
    <n v="1147"/>
  </r>
  <r>
    <s v="B0727"/>
    <s v="2002 Population Aged 15 Years and Over in the Labour Force with a Third Level Qualification"/>
    <s v="1"/>
    <s v="Male"/>
    <s v="V2200"/>
    <s v="Personal service and childcare workers"/>
    <s v="4001"/>
    <s v="Social and behavioural science (broad programmes)"/>
    <s v="2002"/>
    <s v="2002"/>
    <s v="Number"/>
    <n v="79"/>
  </r>
  <r>
    <s v="B0727"/>
    <s v="2002 Population Aged 15 Years and Over in the Labour Force with a Third Level Qualification"/>
    <s v="1"/>
    <s v="Male"/>
    <s v="V2200"/>
    <s v="Personal service and childcare workers"/>
    <s v="5025"/>
    <s v="Physical sciences (physics, chemistry, earth science)"/>
    <s v="2002"/>
    <s v="2002"/>
    <s v="Number"/>
    <n v="120"/>
  </r>
  <r>
    <s v="B0727"/>
    <s v="2002 Population Aged 15 Years and Over in the Labour Force with a Third Level Qualification"/>
    <s v="1"/>
    <s v="Male"/>
    <s v="V2200"/>
    <s v="Personal service and childcare workers"/>
    <s v="5030"/>
    <s v="Mathematics"/>
    <s v="2002"/>
    <s v="2002"/>
    <s v="Number"/>
    <n v="56"/>
  </r>
  <r>
    <s v="B0727"/>
    <s v="2002 Population Aged 15 Years and Over in the Labour Force with a Third Level Qualification"/>
    <s v="1"/>
    <s v="Male"/>
    <s v="V2200"/>
    <s v="Personal service and childcare workers"/>
    <s v="5040"/>
    <s v="Computer science"/>
    <s v="2002"/>
    <s v="2002"/>
    <s v="Number"/>
    <n v="279"/>
  </r>
  <r>
    <s v="B0727"/>
    <s v="2002 Population Aged 15 Years and Over in the Labour Force with a Third Level Qualification"/>
    <s v="1"/>
    <s v="Male"/>
    <s v="V2200"/>
    <s v="Personal service and childcare workers"/>
    <s v="5055"/>
    <s v="Engineering, manufacturing and construction"/>
    <s v="2002"/>
    <s v="2002"/>
    <s v="Number"/>
    <n v="557"/>
  </r>
  <r>
    <s v="B0727"/>
    <s v="2002 Population Aged 15 Years and Over in the Labour Force with a Third Level Qualification"/>
    <s v="1"/>
    <s v="Male"/>
    <s v="V2200"/>
    <s v="Personal service and childcare workers"/>
    <s v="6065"/>
    <s v="Agriculture, forestry and fishery (broad programmes)"/>
    <s v="2002"/>
    <s v="2002"/>
    <s v="Number"/>
    <n v="212"/>
  </r>
  <r>
    <s v="B0727"/>
    <s v="2002 Population Aged 15 Years and Over in the Labour Force with a Third Level Qualification"/>
    <s v="1"/>
    <s v="Male"/>
    <s v="V2200"/>
    <s v="Personal service and childcare workers"/>
    <s v="7030"/>
    <s v="Medicine"/>
    <s v="2002"/>
    <s v="2002"/>
    <s v="Number"/>
    <n v="177"/>
  </r>
  <r>
    <s v="B0727"/>
    <s v="2002 Population Aged 15 Years and Over in the Labour Force with a Third Level Qualification"/>
    <s v="1"/>
    <s v="Male"/>
    <s v="V2200"/>
    <s v="Personal service and childcare workers"/>
    <s v="8055"/>
    <s v="Travel , tourism and leisure"/>
    <s v="2002"/>
    <s v="2002"/>
    <s v="Number"/>
    <n v="4830"/>
  </r>
  <r>
    <s v="B0727"/>
    <s v="2002 Population Aged 15 Years and Over in the Labour Force with a Third Level Qualification"/>
    <s v="1"/>
    <s v="Male"/>
    <s v="V2200"/>
    <s v="Personal service and childcare workers"/>
    <s v="9201"/>
    <s v="Other subjects"/>
    <s v="2002"/>
    <s v="2002"/>
    <s v="Number"/>
    <n v="776"/>
  </r>
  <r>
    <s v="B0727"/>
    <s v="2002 Population Aged 15 Years and Over in the Labour Force with a Third Level Qualification"/>
    <s v="1"/>
    <s v="Male"/>
    <s v="V2200"/>
    <s v="Personal service and childcare workers"/>
    <s v="9315"/>
    <s v="Multiple subjects"/>
    <s v="2002"/>
    <s v="2002"/>
    <s v="Number"/>
    <n v="794"/>
  </r>
  <r>
    <s v="B0727"/>
    <s v="2002 Population Aged 15 Years and Over in the Labour Force with a Third Level Qualification"/>
    <s v="1"/>
    <s v="Male"/>
    <s v="V2200"/>
    <s v="Personal service and childcare workers"/>
    <s v="9501"/>
    <s v="Not stated"/>
    <s v="2002"/>
    <s v="2002"/>
    <s v="Number"/>
    <n v="84"/>
  </r>
  <r>
    <s v="B0727"/>
    <s v="2002 Population Aged 15 Years and Over in the Labour Force with a Third Level Qualification"/>
    <s v="1"/>
    <s v="Male"/>
    <s v="V2200"/>
    <s v="Personal service and childcare workers"/>
    <s v="9995"/>
    <s v="Total persons"/>
    <s v="2002"/>
    <s v="2002"/>
    <s v="Number"/>
    <n v="9980"/>
  </r>
  <r>
    <s v="B0727"/>
    <s v="2002 Population Aged 15 Years and Over in the Labour Force with a Third Level Qualification"/>
    <s v="1"/>
    <s v="Male"/>
    <s v="U2100"/>
    <s v="Teachers"/>
    <s v="2000"/>
    <s v="Education"/>
    <s v="2002"/>
    <s v="2002"/>
    <s v="Number"/>
    <n v="5316"/>
  </r>
  <r>
    <s v="B0727"/>
    <s v="2002 Population Aged 15 Years and Over in the Labour Force with a Third Level Qualification"/>
    <s v="1"/>
    <s v="Male"/>
    <s v="U2100"/>
    <s v="Teachers"/>
    <s v="3001"/>
    <s v="Arts"/>
    <s v="2002"/>
    <s v="2002"/>
    <s v="Number"/>
    <n v="647"/>
  </r>
  <r>
    <s v="B0727"/>
    <s v="2002 Population Aged 15 Years and Over in the Labour Force with a Third Level Qualification"/>
    <s v="1"/>
    <s v="Male"/>
    <s v="U2100"/>
    <s v="Teachers"/>
    <s v="3501"/>
    <s v="Humanities"/>
    <s v="2002"/>
    <s v="2002"/>
    <s v="Number"/>
    <n v="2563"/>
  </r>
  <r>
    <s v="B0727"/>
    <s v="2002 Population Aged 15 Years and Over in the Labour Force with a Third Level Qualification"/>
    <s v="1"/>
    <s v="Male"/>
    <s v="U2100"/>
    <s v="Teachers"/>
    <s v="4000"/>
    <s v="Social sciences, business and law"/>
    <s v="2002"/>
    <s v="2002"/>
    <s v="Number"/>
    <n v="1319"/>
  </r>
  <r>
    <s v="B0727"/>
    <s v="2002 Population Aged 15 Years and Over in the Labour Force with a Third Level Qualification"/>
    <s v="1"/>
    <s v="Male"/>
    <s v="U2100"/>
    <s v="Teachers"/>
    <s v="4001"/>
    <s v="Social and behavioural science (broad programmes)"/>
    <s v="2002"/>
    <s v="2002"/>
    <s v="Number"/>
    <n v="436"/>
  </r>
  <r>
    <s v="B0727"/>
    <s v="2002 Population Aged 15 Years and Over in the Labour Force with a Third Level Qualification"/>
    <s v="1"/>
    <s v="Male"/>
    <s v="U2100"/>
    <s v="Teachers"/>
    <s v="5025"/>
    <s v="Physical sciences (physics, chemistry, earth science)"/>
    <s v="2002"/>
    <s v="2002"/>
    <s v="Number"/>
    <n v="833"/>
  </r>
  <r>
    <s v="B0727"/>
    <s v="2002 Population Aged 15 Years and Over in the Labour Force with a Third Level Qualification"/>
    <s v="1"/>
    <s v="Male"/>
    <s v="U2100"/>
    <s v="Teachers"/>
    <s v="5030"/>
    <s v="Mathematics"/>
    <s v="2002"/>
    <s v="2002"/>
    <s v="Number"/>
    <n v="441"/>
  </r>
  <r>
    <s v="B0727"/>
    <s v="2002 Population Aged 15 Years and Over in the Labour Force with a Third Level Qualification"/>
    <s v="1"/>
    <s v="Male"/>
    <s v="U2100"/>
    <s v="Teachers"/>
    <s v="5040"/>
    <s v="Computer science"/>
    <s v="2002"/>
    <s v="2002"/>
    <s v="Number"/>
    <n v="430"/>
  </r>
  <r>
    <s v="B0727"/>
    <s v="2002 Population Aged 15 Years and Over in the Labour Force with a Third Level Qualification"/>
    <s v="1"/>
    <s v="Male"/>
    <s v="U2100"/>
    <s v="Teachers"/>
    <s v="5055"/>
    <s v="Engineering, manufacturing and construction"/>
    <s v="2002"/>
    <s v="2002"/>
    <s v="Number"/>
    <n v="1124"/>
  </r>
  <r>
    <s v="B0727"/>
    <s v="2002 Population Aged 15 Years and Over in the Labour Force with a Third Level Qualification"/>
    <s v="1"/>
    <s v="Male"/>
    <s v="U2100"/>
    <s v="Teachers"/>
    <s v="6065"/>
    <s v="Agriculture, forestry and fishery (broad programmes)"/>
    <s v="2002"/>
    <s v="2002"/>
    <s v="Number"/>
    <n v="209"/>
  </r>
  <r>
    <s v="B0727"/>
    <s v="2002 Population Aged 15 Years and Over in the Labour Force with a Third Level Qualification"/>
    <s v="1"/>
    <s v="Male"/>
    <s v="U2100"/>
    <s v="Teachers"/>
    <s v="7030"/>
    <s v="Medicine"/>
    <s v="2002"/>
    <s v="2002"/>
    <s v="Number"/>
    <n v="103"/>
  </r>
  <r>
    <s v="B0727"/>
    <s v="2002 Population Aged 15 Years and Over in the Labour Force with a Third Level Qualification"/>
    <s v="1"/>
    <s v="Male"/>
    <s v="U2100"/>
    <s v="Teachers"/>
    <s v="8055"/>
    <s v="Travel , tourism and leisure"/>
    <s v="2002"/>
    <s v="2002"/>
    <s v="Number"/>
    <n v="133"/>
  </r>
  <r>
    <s v="B0727"/>
    <s v="2002 Population Aged 15 Years and Over in the Labour Force with a Third Level Qualification"/>
    <s v="1"/>
    <s v="Male"/>
    <s v="U2100"/>
    <s v="Teachers"/>
    <s v="9201"/>
    <s v="Other subjects"/>
    <s v="2002"/>
    <s v="2002"/>
    <s v="Number"/>
    <n v="401"/>
  </r>
  <r>
    <s v="B0727"/>
    <s v="2002 Population Aged 15 Years and Over in the Labour Force with a Third Level Qualification"/>
    <s v="1"/>
    <s v="Male"/>
    <s v="U2100"/>
    <s v="Teachers"/>
    <s v="9315"/>
    <s v="Multiple subjects"/>
    <s v="2002"/>
    <s v="2002"/>
    <s v="Number"/>
    <n v="5902"/>
  </r>
  <r>
    <s v="B0727"/>
    <s v="2002 Population Aged 15 Years and Over in the Labour Force with a Third Level Qualification"/>
    <s v="1"/>
    <s v="Male"/>
    <s v="U2100"/>
    <s v="Teachers"/>
    <s v="9501"/>
    <s v="Not stated"/>
    <s v="2002"/>
    <s v="2002"/>
    <s v="Number"/>
    <n v="67"/>
  </r>
  <r>
    <s v="B0727"/>
    <s v="2002 Population Aged 15 Years and Over in the Labour Force with a Third Level Qualification"/>
    <s v="1"/>
    <s v="Male"/>
    <s v="U2100"/>
    <s v="Teachers"/>
    <s v="9995"/>
    <s v="Total persons"/>
    <s v="2002"/>
    <s v="2002"/>
    <s v="Number"/>
    <n v="19924"/>
  </r>
  <r>
    <s v="B0727"/>
    <s v="2002 Population Aged 15 Years and Over in the Labour Force with a Third Level Qualification"/>
    <s v="1"/>
    <s v="Male"/>
    <s v="K1100"/>
    <s v="Central and local government workers"/>
    <s v="2000"/>
    <s v="Education"/>
    <s v="2002"/>
    <s v="2002"/>
    <s v="Number"/>
    <n v="124"/>
  </r>
  <r>
    <s v="B0727"/>
    <s v="2002 Population Aged 15 Years and Over in the Labour Force with a Third Level Qualification"/>
    <s v="1"/>
    <s v="Male"/>
    <s v="K1100"/>
    <s v="Central and local government workers"/>
    <s v="3001"/>
    <s v="Arts"/>
    <s v="2002"/>
    <s v="2002"/>
    <s v="Number"/>
    <n v="112"/>
  </r>
  <r>
    <s v="B0727"/>
    <s v="2002 Population Aged 15 Years and Over in the Labour Force with a Third Level Qualification"/>
    <s v="1"/>
    <s v="Male"/>
    <s v="K1100"/>
    <s v="Central and local government workers"/>
    <s v="3501"/>
    <s v="Humanities"/>
    <s v="2002"/>
    <s v="2002"/>
    <s v="Number"/>
    <n v="764"/>
  </r>
  <r>
    <s v="B0727"/>
    <s v="2002 Population Aged 15 Years and Over in the Labour Force with a Third Level Qualification"/>
    <s v="1"/>
    <s v="Male"/>
    <s v="K1100"/>
    <s v="Central and local government workers"/>
    <s v="4000"/>
    <s v="Social sciences, business and law"/>
    <s v="2002"/>
    <s v="2002"/>
    <s v="Number"/>
    <n v="2024"/>
  </r>
  <r>
    <s v="B0727"/>
    <s v="2002 Population Aged 15 Years and Over in the Labour Force with a Third Level Qualification"/>
    <s v="1"/>
    <s v="Male"/>
    <s v="K1100"/>
    <s v="Central and local government workers"/>
    <s v="4001"/>
    <s v="Social and behavioural science (broad programmes)"/>
    <s v="2002"/>
    <s v="2002"/>
    <s v="Number"/>
    <n v="127"/>
  </r>
  <r>
    <s v="B0727"/>
    <s v="2002 Population Aged 15 Years and Over in the Labour Force with a Third Level Qualification"/>
    <s v="1"/>
    <s v="Male"/>
    <s v="K1100"/>
    <s v="Central and local government workers"/>
    <s v="5025"/>
    <s v="Physical sciences (physics, chemistry, earth science)"/>
    <s v="2002"/>
    <s v="2002"/>
    <s v="Number"/>
    <n v="227"/>
  </r>
  <r>
    <s v="B0727"/>
    <s v="2002 Population Aged 15 Years and Over in the Labour Force with a Third Level Qualification"/>
    <s v="1"/>
    <s v="Male"/>
    <s v="K1100"/>
    <s v="Central and local government workers"/>
    <s v="5030"/>
    <s v="Mathematics"/>
    <s v="2002"/>
    <s v="2002"/>
    <s v="Number"/>
    <n v="52"/>
  </r>
  <r>
    <s v="B0727"/>
    <s v="2002 Population Aged 15 Years and Over in the Labour Force with a Third Level Qualification"/>
    <s v="1"/>
    <s v="Male"/>
    <s v="K1100"/>
    <s v="Central and local government workers"/>
    <s v="5040"/>
    <s v="Computer science"/>
    <s v="2002"/>
    <s v="2002"/>
    <s v="Number"/>
    <n v="509"/>
  </r>
  <r>
    <s v="B0727"/>
    <s v="2002 Population Aged 15 Years and Over in the Labour Force with a Third Level Qualification"/>
    <s v="1"/>
    <s v="Male"/>
    <s v="K1100"/>
    <s v="Central and local government workers"/>
    <s v="5055"/>
    <s v="Engineering, manufacturing and construction"/>
    <s v="2002"/>
    <s v="2002"/>
    <s v="Number"/>
    <n v="650"/>
  </r>
  <r>
    <s v="B0727"/>
    <s v="2002 Population Aged 15 Years and Over in the Labour Force with a Third Level Qualification"/>
    <s v="1"/>
    <s v="Male"/>
    <s v="K1100"/>
    <s v="Central and local government workers"/>
    <s v="6065"/>
    <s v="Agriculture, forestry and fishery (broad programmes)"/>
    <s v="2002"/>
    <s v="2002"/>
    <s v="Number"/>
    <n v="481"/>
  </r>
  <r>
    <s v="B0727"/>
    <s v="2002 Population Aged 15 Years and Over in the Labour Force with a Third Level Qualification"/>
    <s v="1"/>
    <s v="Male"/>
    <s v="K1100"/>
    <s v="Central and local government workers"/>
    <s v="7030"/>
    <s v="Medicine"/>
    <s v="2002"/>
    <s v="2002"/>
    <s v="Number"/>
    <n v="81"/>
  </r>
  <r>
    <s v="B0727"/>
    <s v="2002 Population Aged 15 Years and Over in the Labour Force with a Third Level Qualification"/>
    <s v="1"/>
    <s v="Male"/>
    <s v="K1100"/>
    <s v="Central and local government workers"/>
    <s v="8055"/>
    <s v="Travel , tourism and leisure"/>
    <s v="2002"/>
    <s v="2002"/>
    <s v="Number"/>
    <n v="221"/>
  </r>
  <r>
    <s v="B0727"/>
    <s v="2002 Population Aged 15 Years and Over in the Labour Force with a Third Level Qualification"/>
    <s v="1"/>
    <s v="Male"/>
    <s v="K1100"/>
    <s v="Central and local government workers"/>
    <s v="9201"/>
    <s v="Other subjects"/>
    <s v="2002"/>
    <s v="2002"/>
    <s v="Number"/>
    <n v="834"/>
  </r>
  <r>
    <s v="B0727"/>
    <s v="2002 Population Aged 15 Years and Over in the Labour Force with a Third Level Qualification"/>
    <s v="1"/>
    <s v="Male"/>
    <s v="K1100"/>
    <s v="Central and local government workers"/>
    <s v="9315"/>
    <s v="Multiple subjects"/>
    <s v="2002"/>
    <s v="2002"/>
    <s v="Number"/>
    <n v="1196"/>
  </r>
  <r>
    <s v="B0727"/>
    <s v="2002 Population Aged 15 Years and Over in the Labour Force with a Third Level Qualification"/>
    <s v="1"/>
    <s v="Male"/>
    <s v="K1100"/>
    <s v="Central and local government workers"/>
    <s v="9501"/>
    <s v="Not stated"/>
    <s v="2002"/>
    <s v="2002"/>
    <s v="Number"/>
    <n v="46"/>
  </r>
  <r>
    <s v="B0727"/>
    <s v="2002 Population Aged 15 Years and Over in the Labour Force with a Third Level Qualification"/>
    <s v="1"/>
    <s v="Male"/>
    <s v="K1100"/>
    <s v="Central and local government workers"/>
    <s v="9995"/>
    <s v="Total persons"/>
    <s v="2002"/>
    <s v="2002"/>
    <s v="Number"/>
    <n v="7448"/>
  </r>
  <r>
    <s v="B0727"/>
    <s v="2002 Population Aged 15 Years and Over in the Labour Force with a Third Level Qualification"/>
    <s v="1"/>
    <s v="Male"/>
    <s v="W2300"/>
    <s v="Garda Síochána"/>
    <s v="2000"/>
    <s v="Education"/>
    <s v="2002"/>
    <s v="2002"/>
    <s v="Number"/>
    <n v="31"/>
  </r>
  <r>
    <s v="B0727"/>
    <s v="2002 Population Aged 15 Years and Over in the Labour Force with a Third Level Qualification"/>
    <s v="1"/>
    <s v="Male"/>
    <s v="W2300"/>
    <s v="Garda Síochána"/>
    <s v="3001"/>
    <s v="Arts"/>
    <s v="2002"/>
    <s v="2002"/>
    <s v="Number"/>
    <n v="23"/>
  </r>
  <r>
    <s v="B0727"/>
    <s v="2002 Population Aged 15 Years and Over in the Labour Force with a Third Level Qualification"/>
    <s v="1"/>
    <s v="Male"/>
    <s v="W2300"/>
    <s v="Garda Síochána"/>
    <s v="3501"/>
    <s v="Humanities"/>
    <s v="2002"/>
    <s v="2002"/>
    <s v="Number"/>
    <n v="90"/>
  </r>
  <r>
    <s v="B0727"/>
    <s v="2002 Population Aged 15 Years and Over in the Labour Force with a Third Level Qualification"/>
    <s v="1"/>
    <s v="Male"/>
    <s v="W2300"/>
    <s v="Garda Síochána"/>
    <s v="4000"/>
    <s v="Social sciences, business and law"/>
    <s v="2002"/>
    <s v="2002"/>
    <s v="Number"/>
    <n v="746"/>
  </r>
  <r>
    <s v="B0727"/>
    <s v="2002 Population Aged 15 Years and Over in the Labour Force with a Third Level Qualification"/>
    <s v="1"/>
    <s v="Male"/>
    <s v="W2300"/>
    <s v="Garda Síochána"/>
    <s v="4001"/>
    <s v="Social and behavioural science (broad programmes)"/>
    <s v="2002"/>
    <s v="2002"/>
    <s v="Number"/>
    <n v="20"/>
  </r>
  <r>
    <s v="B0727"/>
    <s v="2002 Population Aged 15 Years and Over in the Labour Force with a Third Level Qualification"/>
    <s v="1"/>
    <s v="Male"/>
    <s v="W2300"/>
    <s v="Garda Síochána"/>
    <s v="5025"/>
    <s v="Physical sciences (physics, chemistry, earth science)"/>
    <s v="2002"/>
    <s v="2002"/>
    <s v="Number"/>
    <n v="49"/>
  </r>
  <r>
    <s v="B0727"/>
    <s v="2002 Population Aged 15 Years and Over in the Labour Force with a Third Level Qualification"/>
    <s v="1"/>
    <s v="Male"/>
    <s v="W2300"/>
    <s v="Garda Síochána"/>
    <s v="5030"/>
    <s v="Mathematics"/>
    <s v="2002"/>
    <s v="2002"/>
    <s v="Number"/>
    <n v="7"/>
  </r>
  <r>
    <s v="B0727"/>
    <s v="2002 Population Aged 15 Years and Over in the Labour Force with a Third Level Qualification"/>
    <s v="1"/>
    <s v="Male"/>
    <s v="W2300"/>
    <s v="Garda Síochána"/>
    <s v="5040"/>
    <s v="Computer science"/>
    <s v="2002"/>
    <s v="2002"/>
    <s v="Number"/>
    <n v="129"/>
  </r>
  <r>
    <s v="B0727"/>
    <s v="2002 Population Aged 15 Years and Over in the Labour Force with a Third Level Qualification"/>
    <s v="1"/>
    <s v="Male"/>
    <s v="W2300"/>
    <s v="Garda Síochána"/>
    <s v="5055"/>
    <s v="Engineering, manufacturing and construction"/>
    <s v="2002"/>
    <s v="2002"/>
    <s v="Number"/>
    <n v="271"/>
  </r>
  <r>
    <s v="B0727"/>
    <s v="2002 Population Aged 15 Years and Over in the Labour Force with a Third Level Qualification"/>
    <s v="1"/>
    <s v="Male"/>
    <s v="W2300"/>
    <s v="Garda Síochána"/>
    <s v="6065"/>
    <s v="Agriculture, forestry and fishery (broad programmes)"/>
    <s v="2002"/>
    <s v="2002"/>
    <s v="Number"/>
    <n v="40"/>
  </r>
  <r>
    <s v="B0727"/>
    <s v="2002 Population Aged 15 Years and Over in the Labour Force with a Third Level Qualification"/>
    <s v="1"/>
    <s v="Male"/>
    <s v="W2300"/>
    <s v="Garda Síochána"/>
    <s v="7030"/>
    <s v="Medicine"/>
    <s v="2002"/>
    <s v="2002"/>
    <s v="Number"/>
    <n v="30"/>
  </r>
  <r>
    <s v="B0727"/>
    <s v="2002 Population Aged 15 Years and Over in the Labour Force with a Third Level Qualification"/>
    <s v="1"/>
    <s v="Male"/>
    <s v="W2300"/>
    <s v="Garda Síochána"/>
    <s v="8055"/>
    <s v="Travel , tourism and leisure"/>
    <s v="2002"/>
    <s v="2002"/>
    <s v="Number"/>
    <n v="249"/>
  </r>
  <r>
    <s v="B0727"/>
    <s v="2002 Population Aged 15 Years and Over in the Labour Force with a Third Level Qualification"/>
    <s v="1"/>
    <s v="Male"/>
    <s v="W2300"/>
    <s v="Garda Síochána"/>
    <s v="9201"/>
    <s v="Other subjects"/>
    <s v="2002"/>
    <s v="2002"/>
    <s v="Number"/>
    <n v="905"/>
  </r>
  <r>
    <s v="B0727"/>
    <s v="2002 Population Aged 15 Years and Over in the Labour Force with a Third Level Qualification"/>
    <s v="1"/>
    <s v="Male"/>
    <s v="W2300"/>
    <s v="Garda Síochána"/>
    <s v="9315"/>
    <s v="Multiple subjects"/>
    <s v="2002"/>
    <s v="2002"/>
    <s v="Number"/>
    <n v="415"/>
  </r>
  <r>
    <s v="B0727"/>
    <s v="2002 Population Aged 15 Years and Over in the Labour Force with a Third Level Qualification"/>
    <s v="1"/>
    <s v="Male"/>
    <s v="W2300"/>
    <s v="Garda Síochána"/>
    <s v="9501"/>
    <s v="Not stated"/>
    <s v="2002"/>
    <s v="2002"/>
    <s v="Number"/>
    <n v="17"/>
  </r>
  <r>
    <s v="B0727"/>
    <s v="2002 Population Aged 15 Years and Over in the Labour Force with a Third Level Qualification"/>
    <s v="1"/>
    <s v="Male"/>
    <s v="W2300"/>
    <s v="Garda Síochána"/>
    <s v="9995"/>
    <s v="Total persons"/>
    <s v="2002"/>
    <s v="2002"/>
    <s v="Number"/>
    <n v="3022"/>
  </r>
  <r>
    <s v="B0727"/>
    <s v="2002 Population Aged 15 Years and Over in the Labour Force with a Third Level Qualification"/>
    <s v="1"/>
    <s v="Male"/>
    <s v="X2400"/>
    <s v="Army occupations"/>
    <s v="2000"/>
    <s v="Education"/>
    <s v="2002"/>
    <s v="2002"/>
    <s v="Number"/>
    <n v="15"/>
  </r>
  <r>
    <s v="B0727"/>
    <s v="2002 Population Aged 15 Years and Over in the Labour Force with a Third Level Qualification"/>
    <s v="1"/>
    <s v="Male"/>
    <s v="X2400"/>
    <s v="Army occupations"/>
    <s v="3001"/>
    <s v="Arts"/>
    <s v="2002"/>
    <s v="2002"/>
    <s v="Number"/>
    <n v="13"/>
  </r>
  <r>
    <s v="B0727"/>
    <s v="2002 Population Aged 15 Years and Over in the Labour Force with a Third Level Qualification"/>
    <s v="1"/>
    <s v="Male"/>
    <s v="X2400"/>
    <s v="Army occupations"/>
    <s v="3501"/>
    <s v="Humanities"/>
    <s v="2002"/>
    <s v="2002"/>
    <s v="Number"/>
    <n v="84"/>
  </r>
  <r>
    <s v="B0727"/>
    <s v="2002 Population Aged 15 Years and Over in the Labour Force with a Third Level Qualification"/>
    <s v="1"/>
    <s v="Male"/>
    <s v="X2400"/>
    <s v="Army occupations"/>
    <s v="4000"/>
    <s v="Social sciences, business and law"/>
    <s v="2002"/>
    <s v="2002"/>
    <s v="Number"/>
    <n v="145"/>
  </r>
  <r>
    <s v="B0727"/>
    <s v="2002 Population Aged 15 Years and Over in the Labour Force with a Third Level Qualification"/>
    <s v="1"/>
    <s v="Male"/>
    <s v="X2400"/>
    <s v="Army occupations"/>
    <s v="4001"/>
    <s v="Social and behavioural science (broad programmes)"/>
    <s v="2002"/>
    <s v="2002"/>
    <s v="Number"/>
    <n v="6"/>
  </r>
  <r>
    <s v="B0727"/>
    <s v="2002 Population Aged 15 Years and Over in the Labour Force with a Third Level Qualification"/>
    <s v="1"/>
    <s v="Male"/>
    <s v="X2400"/>
    <s v="Army occupations"/>
    <s v="5025"/>
    <s v="Physical sciences (physics, chemistry, earth science)"/>
    <s v="2002"/>
    <s v="2002"/>
    <s v="Number"/>
    <n v="39"/>
  </r>
  <r>
    <s v="B0727"/>
    <s v="2002 Population Aged 15 Years and Over in the Labour Force with a Third Level Qualification"/>
    <s v="1"/>
    <s v="Male"/>
    <s v="X2400"/>
    <s v="Army occupations"/>
    <s v="5030"/>
    <s v="Mathematics"/>
    <s v="2002"/>
    <s v="2002"/>
    <s v="Number"/>
    <n v="4"/>
  </r>
  <r>
    <s v="B0727"/>
    <s v="2002 Population Aged 15 Years and Over in the Labour Force with a Third Level Qualification"/>
    <s v="1"/>
    <s v="Male"/>
    <s v="X2400"/>
    <s v="Army occupations"/>
    <s v="5040"/>
    <s v="Computer science"/>
    <s v="2002"/>
    <s v="2002"/>
    <s v="Number"/>
    <n v="64"/>
  </r>
  <r>
    <s v="B0727"/>
    <s v="2002 Population Aged 15 Years and Over in the Labour Force with a Third Level Qualification"/>
    <s v="1"/>
    <s v="Male"/>
    <s v="X2400"/>
    <s v="Army occupations"/>
    <s v="5055"/>
    <s v="Engineering, manufacturing and construction"/>
    <s v="2002"/>
    <s v="2002"/>
    <s v="Number"/>
    <n v="139"/>
  </r>
  <r>
    <s v="B0727"/>
    <s v="2002 Population Aged 15 Years and Over in the Labour Force with a Third Level Qualification"/>
    <s v="1"/>
    <s v="Male"/>
    <s v="X2400"/>
    <s v="Army occupation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1"/>
    <s v="Male"/>
    <s v="X2400"/>
    <s v="Army occupations"/>
    <s v="7030"/>
    <s v="Medicine"/>
    <s v="2002"/>
    <s v="2002"/>
    <s v="Number"/>
    <n v="24"/>
  </r>
  <r>
    <s v="B0727"/>
    <s v="2002 Population Aged 15 Years and Over in the Labour Force with a Third Level Qualification"/>
    <s v="1"/>
    <s v="Male"/>
    <s v="X2400"/>
    <s v="Army occupations"/>
    <s v="8055"/>
    <s v="Travel , tourism and leisure"/>
    <s v="2002"/>
    <s v="2002"/>
    <s v="Number"/>
    <n v="114"/>
  </r>
  <r>
    <s v="B0727"/>
    <s v="2002 Population Aged 15 Years and Over in the Labour Force with a Third Level Qualification"/>
    <s v="1"/>
    <s v="Male"/>
    <s v="X2400"/>
    <s v="Army occupations"/>
    <s v="9201"/>
    <s v="Other subjects"/>
    <s v="2002"/>
    <s v="2002"/>
    <s v="Number"/>
    <n v="203"/>
  </r>
  <r>
    <s v="B0727"/>
    <s v="2002 Population Aged 15 Years and Over in the Labour Force with a Third Level Qualification"/>
    <s v="1"/>
    <s v="Male"/>
    <s v="X2400"/>
    <s v="Army occupations"/>
    <s v="9315"/>
    <s v="Multiple subjects"/>
    <s v="2002"/>
    <s v="2002"/>
    <s v="Number"/>
    <n v="161"/>
  </r>
  <r>
    <s v="B0727"/>
    <s v="2002 Population Aged 15 Years and Over in the Labour Force with a Third Level Qualification"/>
    <s v="1"/>
    <s v="Male"/>
    <s v="X2400"/>
    <s v="Army occupations"/>
    <s v="9501"/>
    <s v="Not stated"/>
    <s v="2002"/>
    <s v="2002"/>
    <s v="Number"/>
    <n v="9"/>
  </r>
  <r>
    <s v="B0727"/>
    <s v="2002 Population Aged 15 Years and Over in the Labour Force with a Third Level Qualification"/>
    <s v="1"/>
    <s v="Male"/>
    <s v="X2400"/>
    <s v="Army occupations"/>
    <s v="9995"/>
    <s v="Total persons"/>
    <s v="2002"/>
    <s v="2002"/>
    <s v="Number"/>
    <n v="1022"/>
  </r>
  <r>
    <s v="B0727"/>
    <s v="2002 Population Aged 15 Years and Over in the Labour Force with a Third Level Qualification"/>
    <s v="1"/>
    <s v="Male"/>
    <s v="Y2500"/>
    <s v="Other gainful occupations (incl. not stated)"/>
    <s v="2000"/>
    <s v="Education"/>
    <s v="2002"/>
    <s v="2002"/>
    <s v="Number"/>
    <n v="299"/>
  </r>
  <r>
    <s v="B0727"/>
    <s v="2002 Population Aged 15 Years and Over in the Labour Force with a Third Level Qualification"/>
    <s v="1"/>
    <s v="Male"/>
    <s v="Y2500"/>
    <s v="Other gainful occupations (incl. not stated)"/>
    <s v="3001"/>
    <s v="Arts"/>
    <s v="2002"/>
    <s v="2002"/>
    <s v="Number"/>
    <n v="424"/>
  </r>
  <r>
    <s v="B0727"/>
    <s v="2002 Population Aged 15 Years and Over in the Labour Force with a Third Level Qualification"/>
    <s v="1"/>
    <s v="Male"/>
    <s v="Y2500"/>
    <s v="Other gainful occupations (incl. not stated)"/>
    <s v="3501"/>
    <s v="Humanities"/>
    <s v="2002"/>
    <s v="2002"/>
    <s v="Number"/>
    <n v="468"/>
  </r>
  <r>
    <s v="B0727"/>
    <s v="2002 Population Aged 15 Years and Over in the Labour Force with a Third Level Qualification"/>
    <s v="1"/>
    <s v="Male"/>
    <s v="Y2500"/>
    <s v="Other gainful occupations (incl. not stated)"/>
    <s v="4000"/>
    <s v="Social sciences, business and law"/>
    <s v="2002"/>
    <s v="2002"/>
    <s v="Number"/>
    <n v="1492"/>
  </r>
  <r>
    <s v="B0727"/>
    <s v="2002 Population Aged 15 Years and Over in the Labour Force with a Third Level Qualification"/>
    <s v="1"/>
    <s v="Male"/>
    <s v="Y2500"/>
    <s v="Other gainful occupations (incl. not stated)"/>
    <s v="4001"/>
    <s v="Social and behavioural science (broad programmes)"/>
    <s v="2002"/>
    <s v="2002"/>
    <s v="Number"/>
    <n v="163"/>
  </r>
  <r>
    <s v="B0727"/>
    <s v="2002 Population Aged 15 Years and Over in the Labour Force with a Third Level Qualification"/>
    <s v="1"/>
    <s v="Male"/>
    <s v="Y2500"/>
    <s v="Other gainful occupations (incl. not stated)"/>
    <s v="5025"/>
    <s v="Physical sciences (physics, chemistry, earth science)"/>
    <s v="2002"/>
    <s v="2002"/>
    <s v="Number"/>
    <n v="336"/>
  </r>
  <r>
    <s v="B0727"/>
    <s v="2002 Population Aged 15 Years and Over in the Labour Force with a Third Level Qualification"/>
    <s v="1"/>
    <s v="Male"/>
    <s v="Y2500"/>
    <s v="Other gainful occupations (incl. not stated)"/>
    <s v="5030"/>
    <s v="Mathematics"/>
    <s v="2002"/>
    <s v="2002"/>
    <s v="Number"/>
    <n v="95"/>
  </r>
  <r>
    <s v="B0727"/>
    <s v="2002 Population Aged 15 Years and Over in the Labour Force with a Third Level Qualification"/>
    <s v="1"/>
    <s v="Male"/>
    <s v="Y2500"/>
    <s v="Other gainful occupations (incl. not stated)"/>
    <s v="5040"/>
    <s v="Computer science"/>
    <s v="2002"/>
    <s v="2002"/>
    <s v="Number"/>
    <n v="889"/>
  </r>
  <r>
    <s v="B0727"/>
    <s v="2002 Population Aged 15 Years and Over in the Labour Force with a Third Level Qualification"/>
    <s v="1"/>
    <s v="Male"/>
    <s v="Y2500"/>
    <s v="Other gainful occupations (incl. not stated)"/>
    <s v="5055"/>
    <s v="Engineering, manufacturing and construction"/>
    <s v="2002"/>
    <s v="2002"/>
    <s v="Number"/>
    <n v="1657"/>
  </r>
  <r>
    <s v="B0727"/>
    <s v="2002 Population Aged 15 Years and Over in the Labour Force with a Third Level Qualification"/>
    <s v="1"/>
    <s v="Male"/>
    <s v="Y2500"/>
    <s v="Other gainful occupations (incl. not stated)"/>
    <s v="6065"/>
    <s v="Agriculture, forestry and fishery (broad programmes)"/>
    <s v="2002"/>
    <s v="2002"/>
    <s v="Number"/>
    <n v="842"/>
  </r>
  <r>
    <s v="B0727"/>
    <s v="2002 Population Aged 15 Years and Over in the Labour Force with a Third Level Qualification"/>
    <s v="1"/>
    <s v="Male"/>
    <s v="Y2500"/>
    <s v="Other gainful occupations (incl. not stated)"/>
    <s v="7030"/>
    <s v="Medicine"/>
    <s v="2002"/>
    <s v="2002"/>
    <s v="Number"/>
    <n v="334"/>
  </r>
  <r>
    <s v="B0727"/>
    <s v="2002 Population Aged 15 Years and Over in the Labour Force with a Third Level Qualification"/>
    <s v="1"/>
    <s v="Male"/>
    <s v="Y2500"/>
    <s v="Other gainful occupations (incl. not stated)"/>
    <s v="8055"/>
    <s v="Travel , tourism and leisure"/>
    <s v="2002"/>
    <s v="2002"/>
    <s v="Number"/>
    <n v="550"/>
  </r>
  <r>
    <s v="B0727"/>
    <s v="2002 Population Aged 15 Years and Over in the Labour Force with a Third Level Qualification"/>
    <s v="1"/>
    <s v="Male"/>
    <s v="Y2500"/>
    <s v="Other gainful occupations (incl. not stated)"/>
    <s v="9201"/>
    <s v="Other subjects"/>
    <s v="2002"/>
    <s v="2002"/>
    <s v="Number"/>
    <n v="1395"/>
  </r>
  <r>
    <s v="B0727"/>
    <s v="2002 Population Aged 15 Years and Over in the Labour Force with a Third Level Qualification"/>
    <s v="1"/>
    <s v="Male"/>
    <s v="Y2500"/>
    <s v="Other gainful occupations (incl. not stated)"/>
    <s v="9315"/>
    <s v="Multiple subjects"/>
    <s v="2002"/>
    <s v="2002"/>
    <s v="Number"/>
    <n v="1177"/>
  </r>
  <r>
    <s v="B0727"/>
    <s v="2002 Population Aged 15 Years and Over in the Labour Force with a Third Level Qualification"/>
    <s v="1"/>
    <s v="Male"/>
    <s v="Y2500"/>
    <s v="Other gainful occupations (incl. not stated)"/>
    <s v="9501"/>
    <s v="Not stated"/>
    <s v="2002"/>
    <s v="2002"/>
    <s v="Number"/>
    <n v="307"/>
  </r>
  <r>
    <s v="B0727"/>
    <s v="2002 Population Aged 15 Years and Over in the Labour Force with a Third Level Qualification"/>
    <s v="1"/>
    <s v="Male"/>
    <s v="Y2500"/>
    <s v="Other gainful occupations (incl. not stated)"/>
    <s v="9995"/>
    <s v="Total persons"/>
    <s v="2002"/>
    <s v="2002"/>
    <s v="Number"/>
    <n v="10428"/>
  </r>
  <r>
    <s v="B0727"/>
    <s v="2002 Population Aged 15 Years and Over in the Labour Force with a Third Level Qualification"/>
    <s v="1"/>
    <s v="Male"/>
    <s v="-"/>
    <s v="All occupations"/>
    <s v="2000"/>
    <s v="Education"/>
    <s v="2002"/>
    <s v="2002"/>
    <s v="Number"/>
    <n v="7617"/>
  </r>
  <r>
    <s v="B0727"/>
    <s v="2002 Population Aged 15 Years and Over in the Labour Force with a Third Level Qualification"/>
    <s v="1"/>
    <s v="Male"/>
    <s v="-"/>
    <s v="All occupations"/>
    <s v="3001"/>
    <s v="Arts"/>
    <s v="2002"/>
    <s v="2002"/>
    <s v="Number"/>
    <n v="6539"/>
  </r>
  <r>
    <s v="B0727"/>
    <s v="2002 Population Aged 15 Years and Over in the Labour Force with a Third Level Qualification"/>
    <s v="1"/>
    <s v="Male"/>
    <s v="-"/>
    <s v="All occupations"/>
    <s v="3501"/>
    <s v="Humanities"/>
    <s v="2002"/>
    <s v="2002"/>
    <s v="Number"/>
    <n v="12241"/>
  </r>
  <r>
    <s v="B0727"/>
    <s v="2002 Population Aged 15 Years and Over in the Labour Force with a Third Level Qualification"/>
    <s v="1"/>
    <s v="Male"/>
    <s v="-"/>
    <s v="All occupations"/>
    <s v="4000"/>
    <s v="Social sciences, business and law"/>
    <s v="2002"/>
    <s v="2002"/>
    <s v="Number"/>
    <n v="46828"/>
  </r>
  <r>
    <s v="B0727"/>
    <s v="2002 Population Aged 15 Years and Over in the Labour Force with a Third Level Qualification"/>
    <s v="1"/>
    <s v="Male"/>
    <s v="-"/>
    <s v="All occupations"/>
    <s v="4001"/>
    <s v="Social and behavioural science (broad programmes)"/>
    <s v="2002"/>
    <s v="2002"/>
    <s v="Number"/>
    <n v="4099"/>
  </r>
  <r>
    <s v="B0727"/>
    <s v="2002 Population Aged 15 Years and Over in the Labour Force with a Third Level Qualification"/>
    <s v="1"/>
    <s v="Male"/>
    <s v="-"/>
    <s v="All occupations"/>
    <s v="5025"/>
    <s v="Physical sciences (physics, chemistry, earth science)"/>
    <s v="2002"/>
    <s v="2002"/>
    <s v="Number"/>
    <n v="7847"/>
  </r>
  <r>
    <s v="B0727"/>
    <s v="2002 Population Aged 15 Years and Over in the Labour Force with a Third Level Qualification"/>
    <s v="1"/>
    <s v="Male"/>
    <s v="-"/>
    <s v="All occupations"/>
    <s v="5030"/>
    <s v="Mathematics"/>
    <s v="2002"/>
    <s v="2002"/>
    <s v="Number"/>
    <n v="2530"/>
  </r>
  <r>
    <s v="B0727"/>
    <s v="2002 Population Aged 15 Years and Over in the Labour Force with a Third Level Qualification"/>
    <s v="1"/>
    <s v="Male"/>
    <s v="-"/>
    <s v="All occupations"/>
    <s v="5040"/>
    <s v="Computer science"/>
    <s v="2002"/>
    <s v="2002"/>
    <s v="Number"/>
    <n v="20266"/>
  </r>
  <r>
    <s v="B0727"/>
    <s v="2002 Population Aged 15 Years and Over in the Labour Force with a Third Level Qualification"/>
    <s v="1"/>
    <s v="Male"/>
    <s v="-"/>
    <s v="All occupations"/>
    <s v="5055"/>
    <s v="Engineering, manufacturing and construction"/>
    <s v="2002"/>
    <s v="2002"/>
    <s v="Number"/>
    <n v="49189"/>
  </r>
  <r>
    <s v="B0727"/>
    <s v="2002 Population Aged 15 Years and Over in the Labour Force with a Third Level Qualification"/>
    <s v="1"/>
    <s v="Male"/>
    <s v="-"/>
    <s v="All occupations"/>
    <s v="6065"/>
    <s v="Agriculture, forestry and fishery (broad programmes)"/>
    <s v="2002"/>
    <s v="2002"/>
    <s v="Number"/>
    <n v="11824"/>
  </r>
  <r>
    <s v="B0727"/>
    <s v="2002 Population Aged 15 Years and Over in the Labour Force with a Third Level Qualification"/>
    <s v="1"/>
    <s v="Male"/>
    <s v="-"/>
    <s v="All occupations"/>
    <s v="7030"/>
    <s v="Medicine"/>
    <s v="2002"/>
    <s v="2002"/>
    <s v="Number"/>
    <n v="11192"/>
  </r>
  <r>
    <s v="B0727"/>
    <s v="2002 Population Aged 15 Years and Over in the Labour Force with a Third Level Qualification"/>
    <s v="1"/>
    <s v="Male"/>
    <s v="-"/>
    <s v="All occupations"/>
    <s v="8055"/>
    <s v="Travel , tourism and leisure"/>
    <s v="2002"/>
    <s v="2002"/>
    <s v="Number"/>
    <n v="10648"/>
  </r>
  <r>
    <s v="B0727"/>
    <s v="2002 Population Aged 15 Years and Over in the Labour Force with a Third Level Qualification"/>
    <s v="1"/>
    <s v="Male"/>
    <s v="-"/>
    <s v="All occupations"/>
    <s v="9201"/>
    <s v="Other subjects"/>
    <s v="2002"/>
    <s v="2002"/>
    <s v="Number"/>
    <n v="24082"/>
  </r>
  <r>
    <s v="B0727"/>
    <s v="2002 Population Aged 15 Years and Over in the Labour Force with a Third Level Qualification"/>
    <s v="1"/>
    <s v="Male"/>
    <s v="-"/>
    <s v="All occupations"/>
    <s v="9315"/>
    <s v="Multiple subjects"/>
    <s v="2002"/>
    <s v="2002"/>
    <s v="Number"/>
    <n v="33153"/>
  </r>
  <r>
    <s v="B0727"/>
    <s v="2002 Population Aged 15 Years and Over in the Labour Force with a Third Level Qualification"/>
    <s v="1"/>
    <s v="Male"/>
    <s v="-"/>
    <s v="All occupations"/>
    <s v="9501"/>
    <s v="Not stated"/>
    <s v="2002"/>
    <s v="2002"/>
    <s v="Number"/>
    <n v="2061"/>
  </r>
  <r>
    <s v="B0727"/>
    <s v="2002 Population Aged 15 Years and Over in the Labour Force with a Third Level Qualification"/>
    <s v="1"/>
    <s v="Male"/>
    <s v="-"/>
    <s v="All occupations"/>
    <s v="9995"/>
    <s v="Total persons"/>
    <s v="2002"/>
    <s v="2002"/>
    <s v="Number"/>
    <n v="250116"/>
  </r>
  <r>
    <s v="B0727"/>
    <s v="2002 Population Aged 15 Years and Over in the Labour Force with a Third Level Qualification"/>
    <s v="1"/>
    <s v="Male"/>
    <s v="Y2511"/>
    <s v="Looking for first regular job"/>
    <s v="2000"/>
    <s v="Education"/>
    <s v="2002"/>
    <s v="2002"/>
    <s v="Number"/>
    <n v="35"/>
  </r>
  <r>
    <s v="B0727"/>
    <s v="2002 Population Aged 15 Years and Over in the Labour Force with a Third Level Qualification"/>
    <s v="1"/>
    <s v="Male"/>
    <s v="Y2511"/>
    <s v="Looking for first regular job"/>
    <s v="3001"/>
    <s v="Arts"/>
    <s v="2002"/>
    <s v="2002"/>
    <s v="Number"/>
    <n v="154"/>
  </r>
  <r>
    <s v="B0727"/>
    <s v="2002 Population Aged 15 Years and Over in the Labour Force with a Third Level Qualification"/>
    <s v="1"/>
    <s v="Male"/>
    <s v="Y2511"/>
    <s v="Looking for first regular job"/>
    <s v="3501"/>
    <s v="Humanities"/>
    <s v="2002"/>
    <s v="2002"/>
    <s v="Number"/>
    <n v="163"/>
  </r>
  <r>
    <s v="B0727"/>
    <s v="2002 Population Aged 15 Years and Over in the Labour Force with a Third Level Qualification"/>
    <s v="1"/>
    <s v="Male"/>
    <s v="Y2511"/>
    <s v="Looking for first regular job"/>
    <s v="4000"/>
    <s v="Social sciences, business and law"/>
    <s v="2002"/>
    <s v="2002"/>
    <s v="Number"/>
    <n v="419"/>
  </r>
  <r>
    <s v="B0727"/>
    <s v="2002 Population Aged 15 Years and Over in the Labour Force with a Third Level Qualification"/>
    <s v="1"/>
    <s v="Male"/>
    <s v="Y2511"/>
    <s v="Looking for first regular job"/>
    <s v="4001"/>
    <s v="Social and behavioural science (broad programmes)"/>
    <s v="2002"/>
    <s v="2002"/>
    <s v="Number"/>
    <n v="60"/>
  </r>
  <r>
    <s v="B0727"/>
    <s v="2002 Population Aged 15 Years and Over in the Labour Force with a Third Level Qualification"/>
    <s v="1"/>
    <s v="Male"/>
    <s v="Y2511"/>
    <s v="Looking for first regular job"/>
    <s v="5025"/>
    <s v="Physical sciences (physics, chemistry, earth science)"/>
    <s v="2002"/>
    <s v="2002"/>
    <s v="Number"/>
    <n v="87"/>
  </r>
  <r>
    <s v="B0727"/>
    <s v="2002 Population Aged 15 Years and Over in the Labour Force with a Third Level Qualification"/>
    <s v="1"/>
    <s v="Male"/>
    <s v="Y2511"/>
    <s v="Looking for first regular job"/>
    <s v="5030"/>
    <s v="Mathematics"/>
    <s v="2002"/>
    <s v="2002"/>
    <s v="Number"/>
    <n v="34"/>
  </r>
  <r>
    <s v="B0727"/>
    <s v="2002 Population Aged 15 Years and Over in the Labour Force with a Third Level Qualification"/>
    <s v="1"/>
    <s v="Male"/>
    <s v="Y2511"/>
    <s v="Looking for first regular job"/>
    <s v="5040"/>
    <s v="Computer science"/>
    <s v="2002"/>
    <s v="2002"/>
    <s v="Number"/>
    <n v="382"/>
  </r>
  <r>
    <s v="B0727"/>
    <s v="2002 Population Aged 15 Years and Over in the Labour Force with a Third Level Qualification"/>
    <s v="1"/>
    <s v="Male"/>
    <s v="Y2511"/>
    <s v="Looking for first regular job"/>
    <s v="5055"/>
    <s v="Engineering, manufacturing and construction"/>
    <s v="2002"/>
    <s v="2002"/>
    <s v="Number"/>
    <n v="402"/>
  </r>
  <r>
    <s v="B0727"/>
    <s v="2002 Population Aged 15 Years and Over in the Labour Force with a Third Level Qualification"/>
    <s v="1"/>
    <s v="Male"/>
    <s v="Y2511"/>
    <s v="Looking for first regular job"/>
    <s v="6065"/>
    <s v="Agriculture, forestry and fishery (broad programmes)"/>
    <s v="2002"/>
    <s v="2002"/>
    <s v="Number"/>
    <n v="85"/>
  </r>
  <r>
    <s v="B0727"/>
    <s v="2002 Population Aged 15 Years and Over in the Labour Force with a Third Level Qualification"/>
    <s v="1"/>
    <s v="Male"/>
    <s v="Y2511"/>
    <s v="Looking for first regular job"/>
    <s v="7030"/>
    <s v="Medicine"/>
    <s v="2002"/>
    <s v="2002"/>
    <s v="Number"/>
    <n v="120"/>
  </r>
  <r>
    <s v="B0727"/>
    <s v="2002 Population Aged 15 Years and Over in the Labour Force with a Third Level Qualification"/>
    <s v="1"/>
    <s v="Male"/>
    <s v="Y2511"/>
    <s v="Looking for first regular job"/>
    <s v="8055"/>
    <s v="Travel , tourism and leisure"/>
    <s v="2002"/>
    <s v="2002"/>
    <s v="Number"/>
    <n v="98"/>
  </r>
  <r>
    <s v="B0727"/>
    <s v="2002 Population Aged 15 Years and Over in the Labour Force with a Third Level Qualification"/>
    <s v="1"/>
    <s v="Male"/>
    <s v="Y2511"/>
    <s v="Looking for first regular job"/>
    <s v="9201"/>
    <s v="Other subjects"/>
    <s v="2002"/>
    <s v="2002"/>
    <s v="Number"/>
    <n v="183"/>
  </r>
  <r>
    <s v="B0727"/>
    <s v="2002 Population Aged 15 Years and Over in the Labour Force with a Third Level Qualification"/>
    <s v="1"/>
    <s v="Male"/>
    <s v="Y2511"/>
    <s v="Looking for first regular job"/>
    <s v="9315"/>
    <s v="Multiple subjects"/>
    <s v="2002"/>
    <s v="2002"/>
    <s v="Number"/>
    <n v="320"/>
  </r>
  <r>
    <s v="B0727"/>
    <s v="2002 Population Aged 15 Years and Over in the Labour Force with a Third Level Qualification"/>
    <s v="1"/>
    <s v="Male"/>
    <s v="Y2511"/>
    <s v="Looking for first regular job"/>
    <s v="9501"/>
    <s v="Not stated"/>
    <s v="2002"/>
    <s v="2002"/>
    <s v="Number"/>
    <n v="40"/>
  </r>
  <r>
    <s v="B0727"/>
    <s v="2002 Population Aged 15 Years and Over in the Labour Force with a Third Level Qualification"/>
    <s v="1"/>
    <s v="Male"/>
    <s v="Y2511"/>
    <s v="Looking for first regular job"/>
    <s v="9995"/>
    <s v="Total persons"/>
    <s v="2002"/>
    <s v="2002"/>
    <s v="Number"/>
    <n v="2582"/>
  </r>
  <r>
    <s v="B0727"/>
    <s v="2002 Population Aged 15 Years and Over in the Labour Force with a Third Level Qualification"/>
    <s v="1"/>
    <s v="Male"/>
    <s v="-01"/>
    <s v="Total in labour force"/>
    <s v="2000"/>
    <s v="Education"/>
    <s v="2002"/>
    <s v="2002"/>
    <s v="Number"/>
    <n v="7652"/>
  </r>
  <r>
    <s v="B0727"/>
    <s v="2002 Population Aged 15 Years and Over in the Labour Force with a Third Level Qualification"/>
    <s v="1"/>
    <s v="Male"/>
    <s v="-01"/>
    <s v="Total in labour force"/>
    <s v="3001"/>
    <s v="Arts"/>
    <s v="2002"/>
    <s v="2002"/>
    <s v="Number"/>
    <n v="6693"/>
  </r>
  <r>
    <s v="B0727"/>
    <s v="2002 Population Aged 15 Years and Over in the Labour Force with a Third Level Qualification"/>
    <s v="1"/>
    <s v="Male"/>
    <s v="-01"/>
    <s v="Total in labour force"/>
    <s v="3501"/>
    <s v="Humanities"/>
    <s v="2002"/>
    <s v="2002"/>
    <s v="Number"/>
    <n v="12404"/>
  </r>
  <r>
    <s v="B0727"/>
    <s v="2002 Population Aged 15 Years and Over in the Labour Force with a Third Level Qualification"/>
    <s v="1"/>
    <s v="Male"/>
    <s v="-01"/>
    <s v="Total in labour force"/>
    <s v="4000"/>
    <s v="Social sciences, business and law"/>
    <s v="2002"/>
    <s v="2002"/>
    <s v="Number"/>
    <n v="47247"/>
  </r>
  <r>
    <s v="B0727"/>
    <s v="2002 Population Aged 15 Years and Over in the Labour Force with a Third Level Qualification"/>
    <s v="1"/>
    <s v="Male"/>
    <s v="-01"/>
    <s v="Total in labour force"/>
    <s v="4001"/>
    <s v="Social and behavioural science (broad programmes)"/>
    <s v="2002"/>
    <s v="2002"/>
    <s v="Number"/>
    <n v="4159"/>
  </r>
  <r>
    <s v="B0727"/>
    <s v="2002 Population Aged 15 Years and Over in the Labour Force with a Third Level Qualification"/>
    <s v="1"/>
    <s v="Male"/>
    <s v="-01"/>
    <s v="Total in labour force"/>
    <s v="5025"/>
    <s v="Physical sciences (physics, chemistry, earth science)"/>
    <s v="2002"/>
    <s v="2002"/>
    <s v="Number"/>
    <n v="7934"/>
  </r>
  <r>
    <s v="B0727"/>
    <s v="2002 Population Aged 15 Years and Over in the Labour Force with a Third Level Qualification"/>
    <s v="1"/>
    <s v="Male"/>
    <s v="-01"/>
    <s v="Total in labour force"/>
    <s v="5030"/>
    <s v="Mathematics"/>
    <s v="2002"/>
    <s v="2002"/>
    <s v="Number"/>
    <n v="2564"/>
  </r>
  <r>
    <s v="B0727"/>
    <s v="2002 Population Aged 15 Years and Over in the Labour Force with a Third Level Qualification"/>
    <s v="1"/>
    <s v="Male"/>
    <s v="-01"/>
    <s v="Total in labour force"/>
    <s v="5040"/>
    <s v="Computer science"/>
    <s v="2002"/>
    <s v="2002"/>
    <s v="Number"/>
    <n v="20648"/>
  </r>
  <r>
    <s v="B0727"/>
    <s v="2002 Population Aged 15 Years and Over in the Labour Force with a Third Level Qualification"/>
    <s v="1"/>
    <s v="Male"/>
    <s v="-01"/>
    <s v="Total in labour force"/>
    <s v="5055"/>
    <s v="Engineering, manufacturing and construction"/>
    <s v="2002"/>
    <s v="2002"/>
    <s v="Number"/>
    <n v="49591"/>
  </r>
  <r>
    <s v="B0727"/>
    <s v="2002 Population Aged 15 Years and Over in the Labour Force with a Third Level Qualification"/>
    <s v="1"/>
    <s v="Male"/>
    <s v="-01"/>
    <s v="Total in labour force"/>
    <s v="6065"/>
    <s v="Agriculture, forestry and fishery (broad programmes)"/>
    <s v="2002"/>
    <s v="2002"/>
    <s v="Number"/>
    <n v="11909"/>
  </r>
  <r>
    <s v="B0727"/>
    <s v="2002 Population Aged 15 Years and Over in the Labour Force with a Third Level Qualification"/>
    <s v="1"/>
    <s v="Male"/>
    <s v="-01"/>
    <s v="Total in labour force"/>
    <s v="7030"/>
    <s v="Medicine"/>
    <s v="2002"/>
    <s v="2002"/>
    <s v="Number"/>
    <n v="11312"/>
  </r>
  <r>
    <s v="B0727"/>
    <s v="2002 Population Aged 15 Years and Over in the Labour Force with a Third Level Qualification"/>
    <s v="1"/>
    <s v="Male"/>
    <s v="-01"/>
    <s v="Total in labour force"/>
    <s v="8055"/>
    <s v="Travel , tourism and leisure"/>
    <s v="2002"/>
    <s v="2002"/>
    <s v="Number"/>
    <n v="10746"/>
  </r>
  <r>
    <s v="B0727"/>
    <s v="2002 Population Aged 15 Years and Over in the Labour Force with a Third Level Qualification"/>
    <s v="1"/>
    <s v="Male"/>
    <s v="-01"/>
    <s v="Total in labour force"/>
    <s v="9201"/>
    <s v="Other subjects"/>
    <s v="2002"/>
    <s v="2002"/>
    <s v="Number"/>
    <n v="24265"/>
  </r>
  <r>
    <s v="B0727"/>
    <s v="2002 Population Aged 15 Years and Over in the Labour Force with a Third Level Qualification"/>
    <s v="1"/>
    <s v="Male"/>
    <s v="-01"/>
    <s v="Total in labour force"/>
    <s v="9315"/>
    <s v="Multiple subjects"/>
    <s v="2002"/>
    <s v="2002"/>
    <s v="Number"/>
    <n v="33473"/>
  </r>
  <r>
    <s v="B0727"/>
    <s v="2002 Population Aged 15 Years and Over in the Labour Force with a Third Level Qualification"/>
    <s v="1"/>
    <s v="Male"/>
    <s v="-01"/>
    <s v="Total in labour force"/>
    <s v="9501"/>
    <s v="Not stated"/>
    <s v="2002"/>
    <s v="2002"/>
    <s v="Number"/>
    <n v="2101"/>
  </r>
  <r>
    <s v="B0727"/>
    <s v="2002 Population Aged 15 Years and Over in the Labour Force with a Third Level Qualification"/>
    <s v="1"/>
    <s v="Male"/>
    <s v="-01"/>
    <s v="Total in labour force"/>
    <s v="9995"/>
    <s v="Total persons"/>
    <s v="2002"/>
    <s v="2002"/>
    <s v="Number"/>
    <n v="252698"/>
  </r>
  <r>
    <s v="B0727"/>
    <s v="2002 Population Aged 15 Years and Over in the Labour Force with a Third Level Qualification"/>
    <s v="2"/>
    <s v="Female"/>
    <s v="A100"/>
    <s v="Farming, fishing and forestry workers"/>
    <s v="2000"/>
    <s v="Education"/>
    <s v="2002"/>
    <s v="2002"/>
    <s v="Number"/>
    <n v="61"/>
  </r>
  <r>
    <s v="B0727"/>
    <s v="2002 Population Aged 15 Years and Over in the Labour Force with a Third Level Qualification"/>
    <s v="2"/>
    <s v="Female"/>
    <s v="A100"/>
    <s v="Farming, fishing and forestry workers"/>
    <s v="3001"/>
    <s v="Arts"/>
    <s v="2002"/>
    <s v="2002"/>
    <s v="Number"/>
    <n v="42"/>
  </r>
  <r>
    <s v="B0727"/>
    <s v="2002 Population Aged 15 Years and Over in the Labour Force with a Third Level Qualification"/>
    <s v="2"/>
    <s v="Female"/>
    <s v="A100"/>
    <s v="Farming, fishing and forestry workers"/>
    <s v="3501"/>
    <s v="Humanities"/>
    <s v="2002"/>
    <s v="2002"/>
    <s v="Number"/>
    <n v="57"/>
  </r>
  <r>
    <s v="B0727"/>
    <s v="2002 Population Aged 15 Years and Over in the Labour Force with a Third Level Qualification"/>
    <s v="2"/>
    <s v="Female"/>
    <s v="A100"/>
    <s v="Farming, fishing and forestry workers"/>
    <s v="4000"/>
    <s v="Social sciences, business and law"/>
    <s v="2002"/>
    <s v="2002"/>
    <s v="Number"/>
    <n v="103"/>
  </r>
  <r>
    <s v="B0727"/>
    <s v="2002 Population Aged 15 Years and Over in the Labour Force with a Third Level Qualification"/>
    <s v="2"/>
    <s v="Female"/>
    <s v="A100"/>
    <s v="Farming, fishing and forestry workers"/>
    <s v="4001"/>
    <s v="Social and behavioural science (broad programmes)"/>
    <s v="2002"/>
    <s v="2002"/>
    <s v="Number"/>
    <n v="48"/>
  </r>
  <r>
    <s v="B0727"/>
    <s v="2002 Population Aged 15 Years and Over in the Labour Force with a Third Level Qualification"/>
    <s v="2"/>
    <s v="Female"/>
    <s v="A100"/>
    <s v="Farming, fishing and forestry workers"/>
    <s v="5025"/>
    <s v="Physical sciences (physics, chemistry, earth science)"/>
    <s v="2002"/>
    <s v="2002"/>
    <s v="Number"/>
    <n v="19"/>
  </r>
  <r>
    <s v="B0727"/>
    <s v="2002 Population Aged 15 Years and Over in the Labour Force with a Third Level Qualification"/>
    <s v="2"/>
    <s v="Female"/>
    <s v="A100"/>
    <s v="Farming, fishing and forestry worker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A100"/>
    <s v="Farming, fishing and forestry workers"/>
    <s v="5040"/>
    <s v="Computer science"/>
    <s v="2002"/>
    <s v="2002"/>
    <s v="Number"/>
    <n v="18"/>
  </r>
  <r>
    <s v="B0727"/>
    <s v="2002 Population Aged 15 Years and Over in the Labour Force with a Third Level Qualification"/>
    <s v="2"/>
    <s v="Female"/>
    <s v="A100"/>
    <s v="Farming, fishing and forestry workers"/>
    <s v="5055"/>
    <s v="Engineering, manufacturing and construction"/>
    <s v="2002"/>
    <s v="2002"/>
    <s v="Number"/>
    <n v="17"/>
  </r>
  <r>
    <s v="B0727"/>
    <s v="2002 Population Aged 15 Years and Over in the Labour Force with a Third Level Qualification"/>
    <s v="2"/>
    <s v="Female"/>
    <s v="A100"/>
    <s v="Farming, fishing and forestry workers"/>
    <s v="6065"/>
    <s v="Agriculture, forestry and fishery (broad programmes)"/>
    <s v="2002"/>
    <s v="2002"/>
    <s v="Number"/>
    <n v="317"/>
  </r>
  <r>
    <s v="B0727"/>
    <s v="2002 Population Aged 15 Years and Over in the Labour Force with a Third Level Qualification"/>
    <s v="2"/>
    <s v="Female"/>
    <s v="A100"/>
    <s v="Farming, fishing and forestry workers"/>
    <s v="7030"/>
    <s v="Medicine"/>
    <s v="2002"/>
    <s v="2002"/>
    <s v="Number"/>
    <n v="144"/>
  </r>
  <r>
    <s v="B0727"/>
    <s v="2002 Population Aged 15 Years and Over in the Labour Force with a Third Level Qualification"/>
    <s v="2"/>
    <s v="Female"/>
    <s v="A100"/>
    <s v="Farming, fishing and forestry workers"/>
    <s v="8055"/>
    <s v="Travel , tourism and leisure"/>
    <s v="2002"/>
    <s v="2002"/>
    <s v="Number"/>
    <n v="72"/>
  </r>
  <r>
    <s v="B0727"/>
    <s v="2002 Population Aged 15 Years and Over in the Labour Force with a Third Level Qualification"/>
    <s v="2"/>
    <s v="Female"/>
    <s v="A100"/>
    <s v="Farming, fishing and forestry workers"/>
    <s v="9201"/>
    <s v="Other subjects"/>
    <s v="2002"/>
    <s v="2002"/>
    <s v="Number"/>
    <n v="192"/>
  </r>
  <r>
    <s v="B0727"/>
    <s v="2002 Population Aged 15 Years and Over in the Labour Force with a Third Level Qualification"/>
    <s v="2"/>
    <s v="Female"/>
    <s v="A100"/>
    <s v="Farming, fishing and forestry workers"/>
    <s v="9315"/>
    <s v="Multiple subjects"/>
    <s v="2002"/>
    <s v="2002"/>
    <s v="Number"/>
    <n v="162"/>
  </r>
  <r>
    <s v="B0727"/>
    <s v="2002 Population Aged 15 Years and Over in the Labour Force with a Third Level Qualification"/>
    <s v="2"/>
    <s v="Female"/>
    <s v="A100"/>
    <s v="Farming, fishing and forestry workers"/>
    <s v="9501"/>
    <s v="Not stated"/>
    <s v="2002"/>
    <s v="2002"/>
    <s v="Number"/>
    <n v="21"/>
  </r>
  <r>
    <s v="B0727"/>
    <s v="2002 Population Aged 15 Years and Over in the Labour Force with a Third Level Qualification"/>
    <s v="2"/>
    <s v="Female"/>
    <s v="A100"/>
    <s v="Farming, fishing and forestry workers"/>
    <s v="9995"/>
    <s v="Total persons"/>
    <s v="2002"/>
    <s v="2002"/>
    <s v="Number"/>
    <n v="1278"/>
  </r>
  <r>
    <s v="B0727"/>
    <s v="2002 Population Aged 15 Years and Over in the Labour Force with a Third Level Qualification"/>
    <s v="2"/>
    <s v="Female"/>
    <s v="B201"/>
    <s v="Electrical trades workers"/>
    <s v="2000"/>
    <s v="Education"/>
    <s v="2002"/>
    <s v="2002"/>
    <s v="Number"/>
    <n v="8"/>
  </r>
  <r>
    <s v="B0727"/>
    <s v="2002 Population Aged 15 Years and Over in the Labour Force with a Third Level Qualification"/>
    <s v="2"/>
    <s v="Female"/>
    <s v="B201"/>
    <s v="Electrical trades workers"/>
    <s v="3001"/>
    <s v="Arts"/>
    <s v="2002"/>
    <s v="2002"/>
    <s v="Number"/>
    <n v="24"/>
  </r>
  <r>
    <s v="B0727"/>
    <s v="2002 Population Aged 15 Years and Over in the Labour Force with a Third Level Qualification"/>
    <s v="2"/>
    <s v="Female"/>
    <s v="B201"/>
    <s v="Electrical trades workers"/>
    <s v="3501"/>
    <s v="Humanities"/>
    <s v="2002"/>
    <s v="2002"/>
    <s v="Number"/>
    <n v="53"/>
  </r>
  <r>
    <s v="B0727"/>
    <s v="2002 Population Aged 15 Years and Over in the Labour Force with a Third Level Qualification"/>
    <s v="2"/>
    <s v="Female"/>
    <s v="B201"/>
    <s v="Electrical trades workers"/>
    <s v="4000"/>
    <s v="Social sciences, business and law"/>
    <s v="2002"/>
    <s v="2002"/>
    <s v="Number"/>
    <n v="67"/>
  </r>
  <r>
    <s v="B0727"/>
    <s v="2002 Population Aged 15 Years and Over in the Labour Force with a Third Level Qualification"/>
    <s v="2"/>
    <s v="Female"/>
    <s v="B201"/>
    <s v="Electrical trades workers"/>
    <s v="4001"/>
    <s v="Social and behavioural science (broad programmes)"/>
    <s v="2002"/>
    <s v="2002"/>
    <s v="Number"/>
    <n v="13"/>
  </r>
  <r>
    <s v="B0727"/>
    <s v="2002 Population Aged 15 Years and Over in the Labour Force with a Third Level Qualification"/>
    <s v="2"/>
    <s v="Female"/>
    <s v="B201"/>
    <s v="Electrical trades workers"/>
    <s v="5025"/>
    <s v="Physical sciences (physics, chemistry, earth science)"/>
    <s v="2002"/>
    <s v="2002"/>
    <s v="Number"/>
    <n v="28"/>
  </r>
  <r>
    <s v="B0727"/>
    <s v="2002 Population Aged 15 Years and Over in the Labour Force with a Third Level Qualification"/>
    <s v="2"/>
    <s v="Female"/>
    <s v="B201"/>
    <s v="Electrical trades worker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B201"/>
    <s v="Electrical trades workers"/>
    <s v="5040"/>
    <s v="Computer science"/>
    <s v="2002"/>
    <s v="2002"/>
    <s v="Number"/>
    <n v="199"/>
  </r>
  <r>
    <s v="B0727"/>
    <s v="2002 Population Aged 15 Years and Over in the Labour Force with a Third Level Qualification"/>
    <s v="2"/>
    <s v="Female"/>
    <s v="B201"/>
    <s v="Electrical trades workers"/>
    <s v="5055"/>
    <s v="Engineering, manufacturing and construction"/>
    <s v="2002"/>
    <s v="2002"/>
    <s v="Number"/>
    <n v="88"/>
  </r>
  <r>
    <s v="B0727"/>
    <s v="2002 Population Aged 15 Years and Over in the Labour Force with a Third Level Qualification"/>
    <s v="2"/>
    <s v="Female"/>
    <s v="B201"/>
    <s v="Electrical trades workers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2"/>
    <s v="Female"/>
    <s v="B201"/>
    <s v="Electrical trades workers"/>
    <s v="7030"/>
    <s v="Medicine"/>
    <s v="2002"/>
    <s v="2002"/>
    <s v="Number"/>
    <n v="4"/>
  </r>
  <r>
    <s v="B0727"/>
    <s v="2002 Population Aged 15 Years and Over in the Labour Force with a Third Level Qualification"/>
    <s v="2"/>
    <s v="Female"/>
    <s v="B201"/>
    <s v="Electrical trades workers"/>
    <s v="8055"/>
    <s v="Travel , tourism and leisure"/>
    <s v="2002"/>
    <s v="2002"/>
    <s v="Number"/>
    <n v="22"/>
  </r>
  <r>
    <s v="B0727"/>
    <s v="2002 Population Aged 15 Years and Over in the Labour Force with a Third Level Qualification"/>
    <s v="2"/>
    <s v="Female"/>
    <s v="B201"/>
    <s v="Electrical trades workers"/>
    <s v="9201"/>
    <s v="Other subjects"/>
    <s v="2002"/>
    <s v="2002"/>
    <s v="Number"/>
    <n v="39"/>
  </r>
  <r>
    <s v="B0727"/>
    <s v="2002 Population Aged 15 Years and Over in the Labour Force with a Third Level Qualification"/>
    <s v="2"/>
    <s v="Female"/>
    <s v="B201"/>
    <s v="Electrical trades workers"/>
    <s v="9315"/>
    <s v="Multiple subjects"/>
    <s v="2002"/>
    <s v="2002"/>
    <s v="Number"/>
    <n v="108"/>
  </r>
  <r>
    <s v="B0727"/>
    <s v="2002 Population Aged 15 Years and Over in the Labour Force with a Third Level Qualification"/>
    <s v="2"/>
    <s v="Female"/>
    <s v="B201"/>
    <s v="Electrical trades workers"/>
    <s v="9501"/>
    <s v="Not stated"/>
    <s v="2002"/>
    <s v="2002"/>
    <s v="Number"/>
    <n v="2"/>
  </r>
  <r>
    <s v="B0727"/>
    <s v="2002 Population Aged 15 Years and Over in the Labour Force with a Third Level Qualification"/>
    <s v="2"/>
    <s v="Female"/>
    <s v="B201"/>
    <s v="Electrical trades workers"/>
    <s v="9995"/>
    <s v="Total persons"/>
    <s v="2002"/>
    <s v="2002"/>
    <s v="Number"/>
    <n v="662"/>
  </r>
  <r>
    <s v="B0727"/>
    <s v="2002 Population Aged 15 Years and Over in the Labour Force with a Third Level Qualification"/>
    <s v="2"/>
    <s v="Female"/>
    <s v="C300"/>
    <s v="Engineering and allied trades workers"/>
    <s v="2000"/>
    <s v="Education"/>
    <s v="2002"/>
    <s v="2002"/>
    <s v="Number"/>
    <n v="8"/>
  </r>
  <r>
    <s v="B0727"/>
    <s v="2002 Population Aged 15 Years and Over in the Labour Force with a Third Level Qualification"/>
    <s v="2"/>
    <s v="Female"/>
    <s v="C300"/>
    <s v="Engineering and allied trades workers"/>
    <s v="3001"/>
    <s v="Arts"/>
    <s v="2002"/>
    <s v="2002"/>
    <s v="Number"/>
    <n v="40"/>
  </r>
  <r>
    <s v="B0727"/>
    <s v="2002 Population Aged 15 Years and Over in the Labour Force with a Third Level Qualification"/>
    <s v="2"/>
    <s v="Female"/>
    <s v="C300"/>
    <s v="Engineering and allied trades workers"/>
    <s v="3501"/>
    <s v="Humanities"/>
    <s v="2002"/>
    <s v="2002"/>
    <s v="Number"/>
    <n v="13"/>
  </r>
  <r>
    <s v="B0727"/>
    <s v="2002 Population Aged 15 Years and Over in the Labour Force with a Third Level Qualification"/>
    <s v="2"/>
    <s v="Female"/>
    <s v="C300"/>
    <s v="Engineering and allied trades workers"/>
    <s v="4000"/>
    <s v="Social sciences, business and law"/>
    <s v="2002"/>
    <s v="2002"/>
    <s v="Number"/>
    <n v="34"/>
  </r>
  <r>
    <s v="B0727"/>
    <s v="2002 Population Aged 15 Years and Over in the Labour Force with a Third Level Qualification"/>
    <s v="2"/>
    <s v="Female"/>
    <s v="C300"/>
    <s v="Engineering and allied trades workers"/>
    <s v="4001"/>
    <s v="Social and behavioural science (broad programmes)"/>
    <s v="2002"/>
    <s v="2002"/>
    <s v="Number"/>
    <n v="11"/>
  </r>
  <r>
    <s v="B0727"/>
    <s v="2002 Population Aged 15 Years and Over in the Labour Force with a Third Level Qualification"/>
    <s v="2"/>
    <s v="Female"/>
    <s v="C300"/>
    <s v="Engineering and allied trades workers"/>
    <s v="5025"/>
    <s v="Physical sciences (physics, chemistry, earth science)"/>
    <s v="2002"/>
    <s v="2002"/>
    <s v="Number"/>
    <n v="17"/>
  </r>
  <r>
    <s v="B0727"/>
    <s v="2002 Population Aged 15 Years and Over in the Labour Force with a Third Level Qualification"/>
    <s v="2"/>
    <s v="Female"/>
    <s v="C300"/>
    <s v="Engineering and allied trades workers"/>
    <s v="5030"/>
    <s v="Mathematics"/>
    <s v="2002"/>
    <s v="2002"/>
    <s v="Number"/>
    <n v="0"/>
  </r>
  <r>
    <s v="B0727"/>
    <s v="2002 Population Aged 15 Years and Over in the Labour Force with a Third Level Qualification"/>
    <s v="2"/>
    <s v="Female"/>
    <s v="C300"/>
    <s v="Engineering and allied trades workers"/>
    <s v="5040"/>
    <s v="Computer science"/>
    <s v="2002"/>
    <s v="2002"/>
    <s v="Number"/>
    <n v="39"/>
  </r>
  <r>
    <s v="B0727"/>
    <s v="2002 Population Aged 15 Years and Over in the Labour Force with a Third Level Qualification"/>
    <s v="2"/>
    <s v="Female"/>
    <s v="C300"/>
    <s v="Engineering and allied trades workers"/>
    <s v="5055"/>
    <s v="Engineering, manufacturing and construction"/>
    <s v="2002"/>
    <s v="2002"/>
    <s v="Number"/>
    <n v="49"/>
  </r>
  <r>
    <s v="B0727"/>
    <s v="2002 Population Aged 15 Years and Over in the Labour Force with a Third Level Qualification"/>
    <s v="2"/>
    <s v="Female"/>
    <s v="C300"/>
    <s v="Engineering and allied trades workers"/>
    <s v="6065"/>
    <s v="Agriculture, forestry and fishery (broad programmes)"/>
    <s v="2002"/>
    <s v="2002"/>
    <s v="Number"/>
    <n v="7"/>
  </r>
  <r>
    <s v="B0727"/>
    <s v="2002 Population Aged 15 Years and Over in the Labour Force with a Third Level Qualification"/>
    <s v="2"/>
    <s v="Female"/>
    <s v="C300"/>
    <s v="Engineering and allied trades workers"/>
    <s v="7030"/>
    <s v="Medicine"/>
    <s v="2002"/>
    <s v="2002"/>
    <s v="Number"/>
    <n v="10"/>
  </r>
  <r>
    <s v="B0727"/>
    <s v="2002 Population Aged 15 Years and Over in the Labour Force with a Third Level Qualification"/>
    <s v="2"/>
    <s v="Female"/>
    <s v="C300"/>
    <s v="Engineering and allied trades workers"/>
    <s v="8055"/>
    <s v="Travel , tourism and leisure"/>
    <s v="2002"/>
    <s v="2002"/>
    <s v="Number"/>
    <n v="19"/>
  </r>
  <r>
    <s v="B0727"/>
    <s v="2002 Population Aged 15 Years and Over in the Labour Force with a Third Level Qualification"/>
    <s v="2"/>
    <s v="Female"/>
    <s v="C300"/>
    <s v="Engineering and allied trades workers"/>
    <s v="9201"/>
    <s v="Other subjects"/>
    <s v="2002"/>
    <s v="2002"/>
    <s v="Number"/>
    <n v="35"/>
  </r>
  <r>
    <s v="B0727"/>
    <s v="2002 Population Aged 15 Years and Over in the Labour Force with a Third Level Qualification"/>
    <s v="2"/>
    <s v="Female"/>
    <s v="C300"/>
    <s v="Engineering and allied trades workers"/>
    <s v="9315"/>
    <s v="Multiple subjects"/>
    <s v="2002"/>
    <s v="2002"/>
    <s v="Number"/>
    <n v="36"/>
  </r>
  <r>
    <s v="B0727"/>
    <s v="2002 Population Aged 15 Years and Over in the Labour Force with a Third Level Qualification"/>
    <s v="2"/>
    <s v="Female"/>
    <s v="C300"/>
    <s v="Engineering and allied trades workers"/>
    <s v="9501"/>
    <s v="Not stated"/>
    <s v="2002"/>
    <s v="2002"/>
    <s v="Number"/>
    <n v="5"/>
  </r>
  <r>
    <s v="B0727"/>
    <s v="2002 Population Aged 15 Years and Over in the Labour Force with a Third Level Qualification"/>
    <s v="2"/>
    <s v="Female"/>
    <s v="C300"/>
    <s v="Engineering and allied trades workers"/>
    <s v="9995"/>
    <s v="Total persons"/>
    <s v="2002"/>
    <s v="2002"/>
    <s v="Number"/>
    <n v="323"/>
  </r>
  <r>
    <s v="B0727"/>
    <s v="2002 Population Aged 15 Years and Over in the Labour Force with a Third Level Qualification"/>
    <s v="2"/>
    <s v="Female"/>
    <s v="D400"/>
    <s v="Textile, clothing and leather workers"/>
    <s v="2000"/>
    <s v="Education"/>
    <s v="2002"/>
    <s v="2002"/>
    <s v="Number"/>
    <n v="7"/>
  </r>
  <r>
    <s v="B0727"/>
    <s v="2002 Population Aged 15 Years and Over in the Labour Force with a Third Level Qualification"/>
    <s v="2"/>
    <s v="Female"/>
    <s v="D400"/>
    <s v="Textile, clothing and leather workers"/>
    <s v="3001"/>
    <s v="Arts"/>
    <s v="2002"/>
    <s v="2002"/>
    <s v="Number"/>
    <n v="57"/>
  </r>
  <r>
    <s v="B0727"/>
    <s v="2002 Population Aged 15 Years and Over in the Labour Force with a Third Level Qualification"/>
    <s v="2"/>
    <s v="Female"/>
    <s v="D400"/>
    <s v="Textile, clothing and leather workers"/>
    <s v="3501"/>
    <s v="Humanities"/>
    <s v="2002"/>
    <s v="2002"/>
    <s v="Number"/>
    <n v="11"/>
  </r>
  <r>
    <s v="B0727"/>
    <s v="2002 Population Aged 15 Years and Over in the Labour Force with a Third Level Qualification"/>
    <s v="2"/>
    <s v="Female"/>
    <s v="D400"/>
    <s v="Textile, clothing and leather workers"/>
    <s v="4000"/>
    <s v="Social sciences, business and law"/>
    <s v="2002"/>
    <s v="2002"/>
    <s v="Number"/>
    <n v="17"/>
  </r>
  <r>
    <s v="B0727"/>
    <s v="2002 Population Aged 15 Years and Over in the Labour Force with a Third Level Qualification"/>
    <s v="2"/>
    <s v="Female"/>
    <s v="D400"/>
    <s v="Textile, clothing and leather workers"/>
    <s v="4001"/>
    <s v="Social and behavioural science (broad programmes)"/>
    <s v="2002"/>
    <s v="2002"/>
    <s v="Number"/>
    <n v="6"/>
  </r>
  <r>
    <s v="B0727"/>
    <s v="2002 Population Aged 15 Years and Over in the Labour Force with a Third Level Qualification"/>
    <s v="2"/>
    <s v="Female"/>
    <s v="D400"/>
    <s v="Textile, clothing and leather workers"/>
    <s v="5025"/>
    <s v="Physical sciences (physics, chemistry, earth science)"/>
    <s v="2002"/>
    <s v="2002"/>
    <s v="Number"/>
    <n v="6"/>
  </r>
  <r>
    <s v="B0727"/>
    <s v="2002 Population Aged 15 Years and Over in the Labour Force with a Third Level Qualification"/>
    <s v="2"/>
    <s v="Female"/>
    <s v="D400"/>
    <s v="Textile, clothing and leather workers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D400"/>
    <s v="Textile, clothing and leather workers"/>
    <s v="5040"/>
    <s v="Computer science"/>
    <s v="2002"/>
    <s v="2002"/>
    <s v="Number"/>
    <n v="18"/>
  </r>
  <r>
    <s v="B0727"/>
    <s v="2002 Population Aged 15 Years and Over in the Labour Force with a Third Level Qualification"/>
    <s v="2"/>
    <s v="Female"/>
    <s v="D400"/>
    <s v="Textile, clothing and leather workers"/>
    <s v="5055"/>
    <s v="Engineering, manufacturing and construction"/>
    <s v="2002"/>
    <s v="2002"/>
    <s v="Number"/>
    <n v="7"/>
  </r>
  <r>
    <s v="B0727"/>
    <s v="2002 Population Aged 15 Years and Over in the Labour Force with a Third Level Qualification"/>
    <s v="2"/>
    <s v="Female"/>
    <s v="D400"/>
    <s v="Textile, clothing and leather workers"/>
    <s v="6065"/>
    <s v="Agriculture, forestry and fishery (broad programmes)"/>
    <s v="2002"/>
    <s v="2002"/>
    <s v="Number"/>
    <n v="1"/>
  </r>
  <r>
    <s v="B0727"/>
    <s v="2002 Population Aged 15 Years and Over in the Labour Force with a Third Level Qualification"/>
    <s v="2"/>
    <s v="Female"/>
    <s v="D400"/>
    <s v="Textile, clothing and leather workers"/>
    <s v="7030"/>
    <s v="Medicine"/>
    <s v="2002"/>
    <s v="2002"/>
    <s v="Number"/>
    <n v="11"/>
  </r>
  <r>
    <s v="B0727"/>
    <s v="2002 Population Aged 15 Years and Over in the Labour Force with a Third Level Qualification"/>
    <s v="2"/>
    <s v="Female"/>
    <s v="D400"/>
    <s v="Textile, clothing and leather workers"/>
    <s v="8055"/>
    <s v="Travel , tourism and leisure"/>
    <s v="2002"/>
    <s v="2002"/>
    <s v="Number"/>
    <n v="20"/>
  </r>
  <r>
    <s v="B0727"/>
    <s v="2002 Population Aged 15 Years and Over in the Labour Force with a Third Level Qualification"/>
    <s v="2"/>
    <s v="Female"/>
    <s v="D400"/>
    <s v="Textile, clothing and leather workers"/>
    <s v="9201"/>
    <s v="Other subjects"/>
    <s v="2002"/>
    <s v="2002"/>
    <s v="Number"/>
    <n v="49"/>
  </r>
  <r>
    <s v="B0727"/>
    <s v="2002 Population Aged 15 Years and Over in the Labour Force with a Third Level Qualification"/>
    <s v="2"/>
    <s v="Female"/>
    <s v="D400"/>
    <s v="Textile, clothing and leather workers"/>
    <s v="9315"/>
    <s v="Multiple subjects"/>
    <s v="2002"/>
    <s v="2002"/>
    <s v="Number"/>
    <n v="20"/>
  </r>
  <r>
    <s v="B0727"/>
    <s v="2002 Population Aged 15 Years and Over in the Labour Force with a Third Level Qualification"/>
    <s v="2"/>
    <s v="Female"/>
    <s v="D400"/>
    <s v="Textile, clothing and leather workers"/>
    <s v="9501"/>
    <s v="Not stated"/>
    <s v="2002"/>
    <s v="2002"/>
    <s v="Number"/>
    <n v="8"/>
  </r>
  <r>
    <s v="B0727"/>
    <s v="2002 Population Aged 15 Years and Over in the Labour Force with a Third Level Qualification"/>
    <s v="2"/>
    <s v="Female"/>
    <s v="D400"/>
    <s v="Textile, clothing and leather workers"/>
    <s v="9995"/>
    <s v="Total persons"/>
    <s v="2002"/>
    <s v="2002"/>
    <s v="Number"/>
    <n v="239"/>
  </r>
  <r>
    <s v="B0727"/>
    <s v="2002 Population Aged 15 Years and Over in the Labour Force with a Third Level Qualification"/>
    <s v="2"/>
    <s v="Female"/>
    <s v="E500"/>
    <s v="Food, drink and tobacco production workers"/>
    <s v="2000"/>
    <s v="Education"/>
    <s v="2002"/>
    <s v="2002"/>
    <s v="Number"/>
    <n v="17"/>
  </r>
  <r>
    <s v="B0727"/>
    <s v="2002 Population Aged 15 Years and Over in the Labour Force with a Third Level Qualification"/>
    <s v="2"/>
    <s v="Female"/>
    <s v="E500"/>
    <s v="Food, drink and tobacco production workers"/>
    <s v="3001"/>
    <s v="Arts"/>
    <s v="2002"/>
    <s v="2002"/>
    <s v="Number"/>
    <n v="12"/>
  </r>
  <r>
    <s v="B0727"/>
    <s v="2002 Population Aged 15 Years and Over in the Labour Force with a Third Level Qualification"/>
    <s v="2"/>
    <s v="Female"/>
    <s v="E500"/>
    <s v="Food, drink and tobacco production workers"/>
    <s v="3501"/>
    <s v="Humanities"/>
    <s v="2002"/>
    <s v="2002"/>
    <s v="Number"/>
    <n v="20"/>
  </r>
  <r>
    <s v="B0727"/>
    <s v="2002 Population Aged 15 Years and Over in the Labour Force with a Third Level Qualification"/>
    <s v="2"/>
    <s v="Female"/>
    <s v="E500"/>
    <s v="Food, drink and tobacco production workers"/>
    <s v="4000"/>
    <s v="Social sciences, business and law"/>
    <s v="2002"/>
    <s v="2002"/>
    <s v="Number"/>
    <n v="36"/>
  </r>
  <r>
    <s v="B0727"/>
    <s v="2002 Population Aged 15 Years and Over in the Labour Force with a Third Level Qualification"/>
    <s v="2"/>
    <s v="Female"/>
    <s v="E500"/>
    <s v="Food, drink and tobacco production workers"/>
    <s v="4001"/>
    <s v="Social and behavioural science (broad programmes)"/>
    <s v="2002"/>
    <s v="2002"/>
    <s v="Number"/>
    <n v="11"/>
  </r>
  <r>
    <s v="B0727"/>
    <s v="2002 Population Aged 15 Years and Over in the Labour Force with a Third Level Qualification"/>
    <s v="2"/>
    <s v="Female"/>
    <s v="E500"/>
    <s v="Food, drink and tobacco production workers"/>
    <s v="5025"/>
    <s v="Physical sciences (physics, chemistry, earth science)"/>
    <s v="2002"/>
    <s v="2002"/>
    <s v="Number"/>
    <n v="8"/>
  </r>
  <r>
    <s v="B0727"/>
    <s v="2002 Population Aged 15 Years and Over in the Labour Force with a Third Level Qualification"/>
    <s v="2"/>
    <s v="Female"/>
    <s v="E500"/>
    <s v="Food, drink and tobacco production workers"/>
    <s v="5030"/>
    <s v="Mathematics"/>
    <s v="2002"/>
    <s v="2002"/>
    <s v="Number"/>
    <n v="7"/>
  </r>
  <r>
    <s v="B0727"/>
    <s v="2002 Population Aged 15 Years and Over in the Labour Force with a Third Level Qualification"/>
    <s v="2"/>
    <s v="Female"/>
    <s v="E500"/>
    <s v="Food, drink and tobacco production workers"/>
    <s v="5040"/>
    <s v="Computer science"/>
    <s v="2002"/>
    <s v="2002"/>
    <s v="Number"/>
    <n v="34"/>
  </r>
  <r>
    <s v="B0727"/>
    <s v="2002 Population Aged 15 Years and Over in the Labour Force with a Third Level Qualification"/>
    <s v="2"/>
    <s v="Female"/>
    <s v="E500"/>
    <s v="Food, drink and tobacco production workers"/>
    <s v="5055"/>
    <s v="Engineering, manufacturing and construction"/>
    <s v="2002"/>
    <s v="2002"/>
    <s v="Number"/>
    <n v="12"/>
  </r>
  <r>
    <s v="B0727"/>
    <s v="2002 Population Aged 15 Years and Over in the Labour Force with a Third Level Qualification"/>
    <s v="2"/>
    <s v="Female"/>
    <s v="E500"/>
    <s v="Food, drink and tobacco production workers"/>
    <s v="6065"/>
    <s v="Agriculture, forestry and fishery (broad programmes)"/>
    <s v="2002"/>
    <s v="2002"/>
    <s v="Number"/>
    <n v="12"/>
  </r>
  <r>
    <s v="B0727"/>
    <s v="2002 Population Aged 15 Years and Over in the Labour Force with a Third Level Qualification"/>
    <s v="2"/>
    <s v="Female"/>
    <s v="E500"/>
    <s v="Food, drink and tobacco production workers"/>
    <s v="7030"/>
    <s v="Medicine"/>
    <s v="2002"/>
    <s v="2002"/>
    <s v="Number"/>
    <n v="25"/>
  </r>
  <r>
    <s v="B0727"/>
    <s v="2002 Population Aged 15 Years and Over in the Labour Force with a Third Level Qualification"/>
    <s v="2"/>
    <s v="Female"/>
    <s v="E500"/>
    <s v="Food, drink and tobacco production workers"/>
    <s v="8055"/>
    <s v="Travel , tourism and leisure"/>
    <s v="2002"/>
    <s v="2002"/>
    <s v="Number"/>
    <n v="89"/>
  </r>
  <r>
    <s v="B0727"/>
    <s v="2002 Population Aged 15 Years and Over in the Labour Force with a Third Level Qualification"/>
    <s v="2"/>
    <s v="Female"/>
    <s v="E500"/>
    <s v="Food, drink and tobacco production workers"/>
    <s v="9201"/>
    <s v="Other subjects"/>
    <s v="2002"/>
    <s v="2002"/>
    <s v="Number"/>
    <n v="63"/>
  </r>
  <r>
    <s v="B0727"/>
    <s v="2002 Population Aged 15 Years and Over in the Labour Force with a Third Level Qualification"/>
    <s v="2"/>
    <s v="Female"/>
    <s v="E500"/>
    <s v="Food, drink and tobacco production workers"/>
    <s v="9315"/>
    <s v="Multiple subjects"/>
    <s v="2002"/>
    <s v="2002"/>
    <s v="Number"/>
    <n v="36"/>
  </r>
  <r>
    <s v="B0727"/>
    <s v="2002 Population Aged 15 Years and Over in the Labour Force with a Third Level Qualification"/>
    <s v="2"/>
    <s v="Female"/>
    <s v="E500"/>
    <s v="Food, drink and tobacco production workers"/>
    <s v="9501"/>
    <s v="Not stated"/>
    <s v="2002"/>
    <s v="2002"/>
    <s v="Number"/>
    <n v="10"/>
  </r>
  <r>
    <s v="B0727"/>
    <s v="2002 Population Aged 15 Years and Over in the Labour Force with a Third Level Qualification"/>
    <s v="2"/>
    <s v="Female"/>
    <s v="E500"/>
    <s v="Food, drink and tobacco production workers"/>
    <s v="9995"/>
    <s v="Total persons"/>
    <s v="2002"/>
    <s v="2002"/>
    <s v="Number"/>
    <n v="392"/>
  </r>
  <r>
    <s v="B0727"/>
    <s v="2002 Population Aged 15 Years and Over in the Labour Force with a Third Level Qualification"/>
    <s v="2"/>
    <s v="Female"/>
    <s v="F600"/>
    <s v="Chemical, paper, wood, rubber, plastics and printing workers"/>
    <s v="2000"/>
    <s v="Education"/>
    <s v="2002"/>
    <s v="2002"/>
    <s v="Number"/>
    <n v="10"/>
  </r>
  <r>
    <s v="B0727"/>
    <s v="2002 Population Aged 15 Years and Over in the Labour Force with a Third Level Qualification"/>
    <s v="2"/>
    <s v="Female"/>
    <s v="F600"/>
    <s v="Chemical, paper, wood, rubber, plastics and printing workers"/>
    <s v="3001"/>
    <s v="Arts"/>
    <s v="2002"/>
    <s v="2002"/>
    <s v="Number"/>
    <n v="53"/>
  </r>
  <r>
    <s v="B0727"/>
    <s v="2002 Population Aged 15 Years and Over in the Labour Force with a Third Level Qualification"/>
    <s v="2"/>
    <s v="Female"/>
    <s v="F600"/>
    <s v="Chemical, paper, wood, rubber, plastics and printing workers"/>
    <s v="3501"/>
    <s v="Humanities"/>
    <s v="2002"/>
    <s v="2002"/>
    <s v="Number"/>
    <n v="28"/>
  </r>
  <r>
    <s v="B0727"/>
    <s v="2002 Population Aged 15 Years and Over in the Labour Force with a Third Level Qualification"/>
    <s v="2"/>
    <s v="Female"/>
    <s v="F600"/>
    <s v="Chemical, paper, wood, rubber, plastics and printing workers"/>
    <s v="4000"/>
    <s v="Social sciences, business and law"/>
    <s v="2002"/>
    <s v="2002"/>
    <s v="Number"/>
    <n v="54"/>
  </r>
  <r>
    <s v="B0727"/>
    <s v="2002 Population Aged 15 Years and Over in the Labour Force with a Third Level Qualification"/>
    <s v="2"/>
    <s v="Female"/>
    <s v="F600"/>
    <s v="Chemical, paper, wood, rubber, plastics and printing workers"/>
    <s v="4001"/>
    <s v="Social and behavioural science (broad programmes)"/>
    <s v="2002"/>
    <s v="2002"/>
    <s v="Number"/>
    <n v="26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25"/>
    <s v="Physical sciences (physics, chemistry, earth science)"/>
    <s v="2002"/>
    <s v="2002"/>
    <s v="Number"/>
    <n v="35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40"/>
    <s v="Computer science"/>
    <s v="2002"/>
    <s v="2002"/>
    <s v="Number"/>
    <n v="54"/>
  </r>
  <r>
    <s v="B0727"/>
    <s v="2002 Population Aged 15 Years and Over in the Labour Force with a Third Level Qualification"/>
    <s v="2"/>
    <s v="Female"/>
    <s v="F600"/>
    <s v="Chemical, paper, wood, rubber, plastics and printing workers"/>
    <s v="5055"/>
    <s v="Engineering, manufacturing and construction"/>
    <s v="2002"/>
    <s v="2002"/>
    <s v="Number"/>
    <n v="14"/>
  </r>
  <r>
    <s v="B0727"/>
    <s v="2002 Population Aged 15 Years and Over in the Labour Force with a Third Level Qualification"/>
    <s v="2"/>
    <s v="Female"/>
    <s v="F600"/>
    <s v="Chemical, paper, wood, rubber, plastics and printing workers"/>
    <s v="6065"/>
    <s v="Agriculture, forestry and fishery (broad programmes)"/>
    <s v="2002"/>
    <s v="2002"/>
    <s v="Number"/>
    <n v="6"/>
  </r>
  <r>
    <s v="B0727"/>
    <s v="2002 Population Aged 15 Years and Over in the Labour Force with a Third Level Qualification"/>
    <s v="2"/>
    <s v="Female"/>
    <s v="F600"/>
    <s v="Chemical, paper, wood, rubber, plastics and printing workers"/>
    <s v="7030"/>
    <s v="Medicine"/>
    <s v="2002"/>
    <s v="2002"/>
    <s v="Number"/>
    <n v="15"/>
  </r>
  <r>
    <s v="B0727"/>
    <s v="2002 Population Aged 15 Years and Over in the Labour Force with a Third Level Qualification"/>
    <s v="2"/>
    <s v="Female"/>
    <s v="F600"/>
    <s v="Chemical, paper, wood, rubber, plastics and printing workers"/>
    <s v="8055"/>
    <s v="Travel , tourism and leisure"/>
    <s v="2002"/>
    <s v="2002"/>
    <s v="Number"/>
    <n v="67"/>
  </r>
  <r>
    <s v="B0727"/>
    <s v="2002 Population Aged 15 Years and Over in the Labour Force with a Third Level Qualification"/>
    <s v="2"/>
    <s v="Female"/>
    <s v="F600"/>
    <s v="Chemical, paper, wood, rubber, plastics and printing workers"/>
    <s v="9201"/>
    <s v="Other subjects"/>
    <s v="2002"/>
    <s v="2002"/>
    <s v="Number"/>
    <n v="75"/>
  </r>
  <r>
    <s v="B0727"/>
    <s v="2002 Population Aged 15 Years and Over in the Labour Force with a Third Level Qualification"/>
    <s v="2"/>
    <s v="Female"/>
    <s v="F600"/>
    <s v="Chemical, paper, wood, rubber, plastics and printing workers"/>
    <s v="9315"/>
    <s v="Multiple subjects"/>
    <s v="2002"/>
    <s v="2002"/>
    <s v="Number"/>
    <n v="57"/>
  </r>
  <r>
    <s v="B0727"/>
    <s v="2002 Population Aged 15 Years and Over in the Labour Force with a Third Level Qualification"/>
    <s v="2"/>
    <s v="Female"/>
    <s v="F600"/>
    <s v="Chemical, paper, wood, rubber, plastics and printing workers"/>
    <s v="9501"/>
    <s v="Not stated"/>
    <s v="2002"/>
    <s v="2002"/>
    <s v="Number"/>
    <n v="7"/>
  </r>
  <r>
    <s v="B0727"/>
    <s v="2002 Population Aged 15 Years and Over in the Labour Force with a Third Level Qualification"/>
    <s v="2"/>
    <s v="Female"/>
    <s v="F600"/>
    <s v="Chemical, paper, wood, rubber, plastics and printing workers"/>
    <s v="9995"/>
    <s v="Total persons"/>
    <s v="2002"/>
    <s v="2002"/>
    <s v="Number"/>
    <n v="502"/>
  </r>
  <r>
    <s v="B0727"/>
    <s v="2002 Population Aged 15 Years and Over in the Labour Force with a Third Level Qualification"/>
    <s v="2"/>
    <s v="Female"/>
    <s v="G700"/>
    <s v="Other manufacturing workers"/>
    <s v="2000"/>
    <s v="Education"/>
    <s v="2002"/>
    <s v="2002"/>
    <s v="Number"/>
    <n v="57"/>
  </r>
  <r>
    <s v="B0727"/>
    <s v="2002 Population Aged 15 Years and Over in the Labour Force with a Third Level Qualification"/>
    <s v="2"/>
    <s v="Female"/>
    <s v="G700"/>
    <s v="Other manufacturing workers"/>
    <s v="3001"/>
    <s v="Arts"/>
    <s v="2002"/>
    <s v="2002"/>
    <s v="Number"/>
    <n v="201"/>
  </r>
  <r>
    <s v="B0727"/>
    <s v="2002 Population Aged 15 Years and Over in the Labour Force with a Third Level Qualification"/>
    <s v="2"/>
    <s v="Female"/>
    <s v="G700"/>
    <s v="Other manufacturing workers"/>
    <s v="3501"/>
    <s v="Humanities"/>
    <s v="2002"/>
    <s v="2002"/>
    <s v="Number"/>
    <n v="89"/>
  </r>
  <r>
    <s v="B0727"/>
    <s v="2002 Population Aged 15 Years and Over in the Labour Force with a Third Level Qualification"/>
    <s v="2"/>
    <s v="Female"/>
    <s v="G700"/>
    <s v="Other manufacturing workers"/>
    <s v="4000"/>
    <s v="Social sciences, business and law"/>
    <s v="2002"/>
    <s v="2002"/>
    <s v="Number"/>
    <n v="188"/>
  </r>
  <r>
    <s v="B0727"/>
    <s v="2002 Population Aged 15 Years and Over in the Labour Force with a Third Level Qualification"/>
    <s v="2"/>
    <s v="Female"/>
    <s v="G700"/>
    <s v="Other manufacturing workers"/>
    <s v="4001"/>
    <s v="Social and behavioural science (broad programmes)"/>
    <s v="2002"/>
    <s v="2002"/>
    <s v="Number"/>
    <n v="127"/>
  </r>
  <r>
    <s v="B0727"/>
    <s v="2002 Population Aged 15 Years and Over in the Labour Force with a Third Level Qualification"/>
    <s v="2"/>
    <s v="Female"/>
    <s v="G700"/>
    <s v="Other manufacturing workers"/>
    <s v="5025"/>
    <s v="Physical sciences (physics, chemistry, earth science)"/>
    <s v="2002"/>
    <s v="2002"/>
    <s v="Number"/>
    <n v="142"/>
  </r>
  <r>
    <s v="B0727"/>
    <s v="2002 Population Aged 15 Years and Over in the Labour Force with a Third Level Qualification"/>
    <s v="2"/>
    <s v="Female"/>
    <s v="G700"/>
    <s v="Other manufacturing worker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G700"/>
    <s v="Other manufacturing workers"/>
    <s v="5040"/>
    <s v="Computer science"/>
    <s v="2002"/>
    <s v="2002"/>
    <s v="Number"/>
    <n v="185"/>
  </r>
  <r>
    <s v="B0727"/>
    <s v="2002 Population Aged 15 Years and Over in the Labour Force with a Third Level Qualification"/>
    <s v="2"/>
    <s v="Female"/>
    <s v="G700"/>
    <s v="Other manufacturing workers"/>
    <s v="5055"/>
    <s v="Engineering, manufacturing and construction"/>
    <s v="2002"/>
    <s v="2002"/>
    <s v="Number"/>
    <n v="78"/>
  </r>
  <r>
    <s v="B0727"/>
    <s v="2002 Population Aged 15 Years and Over in the Labour Force with a Third Level Qualification"/>
    <s v="2"/>
    <s v="Female"/>
    <s v="G700"/>
    <s v="Other manufacturing workers"/>
    <s v="6065"/>
    <s v="Agriculture, forestry and fishery (broad programmes)"/>
    <s v="2002"/>
    <s v="2002"/>
    <s v="Number"/>
    <n v="22"/>
  </r>
  <r>
    <s v="B0727"/>
    <s v="2002 Population Aged 15 Years and Over in the Labour Force with a Third Level Qualification"/>
    <s v="2"/>
    <s v="Female"/>
    <s v="G700"/>
    <s v="Other manufacturing workers"/>
    <s v="7030"/>
    <s v="Medicine"/>
    <s v="2002"/>
    <s v="2002"/>
    <s v="Number"/>
    <n v="93"/>
  </r>
  <r>
    <s v="B0727"/>
    <s v="2002 Population Aged 15 Years and Over in the Labour Force with a Third Level Qualification"/>
    <s v="2"/>
    <s v="Female"/>
    <s v="G700"/>
    <s v="Other manufacturing workers"/>
    <s v="8055"/>
    <s v="Travel , tourism and leisure"/>
    <s v="2002"/>
    <s v="2002"/>
    <s v="Number"/>
    <n v="228"/>
  </r>
  <r>
    <s v="B0727"/>
    <s v="2002 Population Aged 15 Years and Over in the Labour Force with a Third Level Qualification"/>
    <s v="2"/>
    <s v="Female"/>
    <s v="G700"/>
    <s v="Other manufacturing workers"/>
    <s v="9201"/>
    <s v="Other subjects"/>
    <s v="2002"/>
    <s v="2002"/>
    <s v="Number"/>
    <n v="287"/>
  </r>
  <r>
    <s v="B0727"/>
    <s v="2002 Population Aged 15 Years and Over in the Labour Force with a Third Level Qualification"/>
    <s v="2"/>
    <s v="Female"/>
    <s v="G700"/>
    <s v="Other manufacturing workers"/>
    <s v="9315"/>
    <s v="Multiple subjects"/>
    <s v="2002"/>
    <s v="2002"/>
    <s v="Number"/>
    <n v="176"/>
  </r>
  <r>
    <s v="B0727"/>
    <s v="2002 Population Aged 15 Years and Over in the Labour Force with a Third Level Qualification"/>
    <s v="2"/>
    <s v="Female"/>
    <s v="G700"/>
    <s v="Other manufacturing workers"/>
    <s v="9501"/>
    <s v="Not stated"/>
    <s v="2002"/>
    <s v="2002"/>
    <s v="Number"/>
    <n v="31"/>
  </r>
  <r>
    <s v="B0727"/>
    <s v="2002 Population Aged 15 Years and Over in the Labour Force with a Third Level Qualification"/>
    <s v="2"/>
    <s v="Female"/>
    <s v="G700"/>
    <s v="Other manufacturing workers"/>
    <s v="9995"/>
    <s v="Total persons"/>
    <s v="2002"/>
    <s v="2002"/>
    <s v="Number"/>
    <n v="1909"/>
  </r>
  <r>
    <s v="B0727"/>
    <s v="2002 Population Aged 15 Years and Over in the Labour Force with a Third Level Qualification"/>
    <s v="2"/>
    <s v="Female"/>
    <s v="H800"/>
    <s v="Building and construction workers"/>
    <s v="2000"/>
    <s v="Education"/>
    <s v="2002"/>
    <s v="2002"/>
    <s v="Number"/>
    <n v="27"/>
  </r>
  <r>
    <s v="B0727"/>
    <s v="2002 Population Aged 15 Years and Over in the Labour Force with a Third Level Qualification"/>
    <s v="2"/>
    <s v="Female"/>
    <s v="H800"/>
    <s v="Building and construction workers"/>
    <s v="3001"/>
    <s v="Arts"/>
    <s v="2002"/>
    <s v="2002"/>
    <s v="Number"/>
    <n v="72"/>
  </r>
  <r>
    <s v="B0727"/>
    <s v="2002 Population Aged 15 Years and Over in the Labour Force with a Third Level Qualification"/>
    <s v="2"/>
    <s v="Female"/>
    <s v="H800"/>
    <s v="Building and construction workers"/>
    <s v="3501"/>
    <s v="Humanities"/>
    <s v="2002"/>
    <s v="2002"/>
    <s v="Number"/>
    <n v="53"/>
  </r>
  <r>
    <s v="B0727"/>
    <s v="2002 Population Aged 15 Years and Over in the Labour Force with a Third Level Qualification"/>
    <s v="2"/>
    <s v="Female"/>
    <s v="H800"/>
    <s v="Building and construction workers"/>
    <s v="4000"/>
    <s v="Social sciences, business and law"/>
    <s v="2002"/>
    <s v="2002"/>
    <s v="Number"/>
    <n v="121"/>
  </r>
  <r>
    <s v="B0727"/>
    <s v="2002 Population Aged 15 Years and Over in the Labour Force with a Third Level Qualification"/>
    <s v="2"/>
    <s v="Female"/>
    <s v="H800"/>
    <s v="Building and construction workers"/>
    <s v="4001"/>
    <s v="Social and behavioural science (broad programmes)"/>
    <s v="2002"/>
    <s v="2002"/>
    <s v="Number"/>
    <n v="17"/>
  </r>
  <r>
    <s v="B0727"/>
    <s v="2002 Population Aged 15 Years and Over in the Labour Force with a Third Level Qualification"/>
    <s v="2"/>
    <s v="Female"/>
    <s v="H800"/>
    <s v="Building and construction workers"/>
    <s v="5025"/>
    <s v="Physical sciences (physics, chemistry, earth science)"/>
    <s v="2002"/>
    <s v="2002"/>
    <s v="Number"/>
    <n v="11"/>
  </r>
  <r>
    <s v="B0727"/>
    <s v="2002 Population Aged 15 Years and Over in the Labour Force with a Third Level Qualification"/>
    <s v="2"/>
    <s v="Female"/>
    <s v="H800"/>
    <s v="Building and construction workers"/>
    <s v="5030"/>
    <s v="Mathematics"/>
    <s v="2002"/>
    <s v="2002"/>
    <s v="Number"/>
    <n v="2"/>
  </r>
  <r>
    <s v="B0727"/>
    <s v="2002 Population Aged 15 Years and Over in the Labour Force with a Third Level Qualification"/>
    <s v="2"/>
    <s v="Female"/>
    <s v="H800"/>
    <s v="Building and construction workers"/>
    <s v="5040"/>
    <s v="Computer science"/>
    <s v="2002"/>
    <s v="2002"/>
    <s v="Number"/>
    <n v="29"/>
  </r>
  <r>
    <s v="B0727"/>
    <s v="2002 Population Aged 15 Years and Over in the Labour Force with a Third Level Qualification"/>
    <s v="2"/>
    <s v="Female"/>
    <s v="H800"/>
    <s v="Building and construction workers"/>
    <s v="5055"/>
    <s v="Engineering, manufacturing and construction"/>
    <s v="2002"/>
    <s v="2002"/>
    <s v="Number"/>
    <n v="742"/>
  </r>
  <r>
    <s v="B0727"/>
    <s v="2002 Population Aged 15 Years and Over in the Labour Force with a Third Level Qualification"/>
    <s v="2"/>
    <s v="Female"/>
    <s v="H800"/>
    <s v="Building and construction workers"/>
    <s v="6065"/>
    <s v="Agriculture, forestry and fishery (broad programmes)"/>
    <s v="2002"/>
    <s v="2002"/>
    <s v="Number"/>
    <n v="16"/>
  </r>
  <r>
    <s v="B0727"/>
    <s v="2002 Population Aged 15 Years and Over in the Labour Force with a Third Level Qualification"/>
    <s v="2"/>
    <s v="Female"/>
    <s v="H800"/>
    <s v="Building and construction workers"/>
    <s v="7030"/>
    <s v="Medicine"/>
    <s v="2002"/>
    <s v="2002"/>
    <s v="Number"/>
    <n v="27"/>
  </r>
  <r>
    <s v="B0727"/>
    <s v="2002 Population Aged 15 Years and Over in the Labour Force with a Third Level Qualification"/>
    <s v="2"/>
    <s v="Female"/>
    <s v="H800"/>
    <s v="Building and construction workers"/>
    <s v="8055"/>
    <s v="Travel , tourism and leisure"/>
    <s v="2002"/>
    <s v="2002"/>
    <s v="Number"/>
    <n v="35"/>
  </r>
  <r>
    <s v="B0727"/>
    <s v="2002 Population Aged 15 Years and Over in the Labour Force with a Third Level Qualification"/>
    <s v="2"/>
    <s v="Female"/>
    <s v="H800"/>
    <s v="Building and construction workers"/>
    <s v="9201"/>
    <s v="Other subjects"/>
    <s v="2002"/>
    <s v="2002"/>
    <s v="Number"/>
    <n v="149"/>
  </r>
  <r>
    <s v="B0727"/>
    <s v="2002 Population Aged 15 Years and Over in the Labour Force with a Third Level Qualification"/>
    <s v="2"/>
    <s v="Female"/>
    <s v="H800"/>
    <s v="Building and construction workers"/>
    <s v="9315"/>
    <s v="Multiple subjects"/>
    <s v="2002"/>
    <s v="2002"/>
    <s v="Number"/>
    <n v="246"/>
  </r>
  <r>
    <s v="B0727"/>
    <s v="2002 Population Aged 15 Years and Over in the Labour Force with a Third Level Qualification"/>
    <s v="2"/>
    <s v="Female"/>
    <s v="H800"/>
    <s v="Building and construction workers"/>
    <s v="9501"/>
    <s v="Not stated"/>
    <s v="2002"/>
    <s v="2002"/>
    <s v="Number"/>
    <n v="6"/>
  </r>
  <r>
    <s v="B0727"/>
    <s v="2002 Population Aged 15 Years and Over in the Labour Force with a Third Level Qualification"/>
    <s v="2"/>
    <s v="Female"/>
    <s v="H800"/>
    <s v="Building and construction workers"/>
    <s v="9995"/>
    <s v="Total persons"/>
    <s v="2002"/>
    <s v="2002"/>
    <s v="Number"/>
    <n v="1553"/>
  </r>
  <r>
    <s v="B0727"/>
    <s v="2002 Population Aged 15 Years and Over in the Labour Force with a Third Level Qualification"/>
    <s v="2"/>
    <s v="Female"/>
    <s v="I901"/>
    <s v="Managers and executives"/>
    <s v="2000"/>
    <s v="Education"/>
    <s v="2002"/>
    <s v="2002"/>
    <s v="Number"/>
    <n v="394"/>
  </r>
  <r>
    <s v="B0727"/>
    <s v="2002 Population Aged 15 Years and Over in the Labour Force with a Third Level Qualification"/>
    <s v="2"/>
    <s v="Female"/>
    <s v="I901"/>
    <s v="Managers and executives"/>
    <s v="3001"/>
    <s v="Arts"/>
    <s v="2002"/>
    <s v="2002"/>
    <s v="Number"/>
    <n v="701"/>
  </r>
  <r>
    <s v="B0727"/>
    <s v="2002 Population Aged 15 Years and Over in the Labour Force with a Third Level Qualification"/>
    <s v="2"/>
    <s v="Female"/>
    <s v="I901"/>
    <s v="Managers and executives"/>
    <s v="3501"/>
    <s v="Humanities"/>
    <s v="2002"/>
    <s v="2002"/>
    <s v="Number"/>
    <n v="2143"/>
  </r>
  <r>
    <s v="B0727"/>
    <s v="2002 Population Aged 15 Years and Over in the Labour Force with a Third Level Qualification"/>
    <s v="2"/>
    <s v="Female"/>
    <s v="I901"/>
    <s v="Managers and executives"/>
    <s v="4000"/>
    <s v="Social sciences, business and law"/>
    <s v="2002"/>
    <s v="2002"/>
    <s v="Number"/>
    <n v="7154"/>
  </r>
  <r>
    <s v="B0727"/>
    <s v="2002 Population Aged 15 Years and Over in the Labour Force with a Third Level Qualification"/>
    <s v="2"/>
    <s v="Female"/>
    <s v="I901"/>
    <s v="Managers and executives"/>
    <s v="4001"/>
    <s v="Social and behavioural science (broad programmes)"/>
    <s v="2002"/>
    <s v="2002"/>
    <s v="Number"/>
    <n v="662"/>
  </r>
  <r>
    <s v="B0727"/>
    <s v="2002 Population Aged 15 Years and Over in the Labour Force with a Third Level Qualification"/>
    <s v="2"/>
    <s v="Female"/>
    <s v="I901"/>
    <s v="Managers and executives"/>
    <s v="5025"/>
    <s v="Physical sciences (physics, chemistry, earth science)"/>
    <s v="2002"/>
    <s v="2002"/>
    <s v="Number"/>
    <n v="649"/>
  </r>
  <r>
    <s v="B0727"/>
    <s v="2002 Population Aged 15 Years and Over in the Labour Force with a Third Level Qualification"/>
    <s v="2"/>
    <s v="Female"/>
    <s v="I901"/>
    <s v="Managers and executives"/>
    <s v="5030"/>
    <s v="Mathematics"/>
    <s v="2002"/>
    <s v="2002"/>
    <s v="Number"/>
    <n v="141"/>
  </r>
  <r>
    <s v="B0727"/>
    <s v="2002 Population Aged 15 Years and Over in the Labour Force with a Third Level Qualification"/>
    <s v="2"/>
    <s v="Female"/>
    <s v="I901"/>
    <s v="Managers and executives"/>
    <s v="5040"/>
    <s v="Computer science"/>
    <s v="2002"/>
    <s v="2002"/>
    <s v="Number"/>
    <n v="946"/>
  </r>
  <r>
    <s v="B0727"/>
    <s v="2002 Population Aged 15 Years and Over in the Labour Force with a Third Level Qualification"/>
    <s v="2"/>
    <s v="Female"/>
    <s v="I901"/>
    <s v="Managers and executives"/>
    <s v="5055"/>
    <s v="Engineering, manufacturing and construction"/>
    <s v="2002"/>
    <s v="2002"/>
    <s v="Number"/>
    <n v="337"/>
  </r>
  <r>
    <s v="B0727"/>
    <s v="2002 Population Aged 15 Years and Over in the Labour Force with a Third Level Qualification"/>
    <s v="2"/>
    <s v="Female"/>
    <s v="I901"/>
    <s v="Managers and executives"/>
    <s v="6065"/>
    <s v="Agriculture, forestry and fishery (broad programmes)"/>
    <s v="2002"/>
    <s v="2002"/>
    <s v="Number"/>
    <n v="110"/>
  </r>
  <r>
    <s v="B0727"/>
    <s v="2002 Population Aged 15 Years and Over in the Labour Force with a Third Level Qualification"/>
    <s v="2"/>
    <s v="Female"/>
    <s v="I901"/>
    <s v="Managers and executives"/>
    <s v="7030"/>
    <s v="Medicine"/>
    <s v="2002"/>
    <s v="2002"/>
    <s v="Number"/>
    <n v="831"/>
  </r>
  <r>
    <s v="B0727"/>
    <s v="2002 Population Aged 15 Years and Over in the Labour Force with a Third Level Qualification"/>
    <s v="2"/>
    <s v="Female"/>
    <s v="I901"/>
    <s v="Managers and executives"/>
    <s v="8055"/>
    <s v="Travel , tourism and leisure"/>
    <s v="2002"/>
    <s v="2002"/>
    <s v="Number"/>
    <n v="1151"/>
  </r>
  <r>
    <s v="B0727"/>
    <s v="2002 Population Aged 15 Years and Over in the Labour Force with a Third Level Qualification"/>
    <s v="2"/>
    <s v="Female"/>
    <s v="I901"/>
    <s v="Managers and executives"/>
    <s v="9201"/>
    <s v="Other subjects"/>
    <s v="2002"/>
    <s v="2002"/>
    <s v="Number"/>
    <n v="2617"/>
  </r>
  <r>
    <s v="B0727"/>
    <s v="2002 Population Aged 15 Years and Over in the Labour Force with a Third Level Qualification"/>
    <s v="2"/>
    <s v="Female"/>
    <s v="I901"/>
    <s v="Managers and executives"/>
    <s v="9315"/>
    <s v="Multiple subjects"/>
    <s v="2002"/>
    <s v="2002"/>
    <s v="Number"/>
    <n v="3273"/>
  </r>
  <r>
    <s v="B0727"/>
    <s v="2002 Population Aged 15 Years and Over in the Labour Force with a Third Level Qualification"/>
    <s v="2"/>
    <s v="Female"/>
    <s v="I901"/>
    <s v="Managers and executives"/>
    <s v="9501"/>
    <s v="Not stated"/>
    <s v="2002"/>
    <s v="2002"/>
    <s v="Number"/>
    <n v="110"/>
  </r>
  <r>
    <s v="B0727"/>
    <s v="2002 Population Aged 15 Years and Over in the Labour Force with a Third Level Qualification"/>
    <s v="2"/>
    <s v="Female"/>
    <s v="I901"/>
    <s v="Managers and executives"/>
    <s v="9995"/>
    <s v="Total persons"/>
    <s v="2002"/>
    <s v="2002"/>
    <s v="Number"/>
    <n v="21219"/>
  </r>
  <r>
    <s v="B0727"/>
    <s v="2002 Population Aged 15 Years and Over in the Labour Force with a Third Level Qualification"/>
    <s v="2"/>
    <s v="Female"/>
    <s v="L1200"/>
    <s v="Communication, warehouse and transport workers"/>
    <s v="2000"/>
    <s v="Education"/>
    <s v="2002"/>
    <s v="2002"/>
    <s v="Number"/>
    <n v="75"/>
  </r>
  <r>
    <s v="B0727"/>
    <s v="2002 Population Aged 15 Years and Over in the Labour Force with a Third Level Qualification"/>
    <s v="2"/>
    <s v="Female"/>
    <s v="L1200"/>
    <s v="Communication, warehouse and transport workers"/>
    <s v="3001"/>
    <s v="Arts"/>
    <s v="2002"/>
    <s v="2002"/>
    <s v="Number"/>
    <n v="86"/>
  </r>
  <r>
    <s v="B0727"/>
    <s v="2002 Population Aged 15 Years and Over in the Labour Force with a Third Level Qualification"/>
    <s v="2"/>
    <s v="Female"/>
    <s v="L1200"/>
    <s v="Communication, warehouse and transport workers"/>
    <s v="3501"/>
    <s v="Humanities"/>
    <s v="2002"/>
    <s v="2002"/>
    <s v="Number"/>
    <n v="234"/>
  </r>
  <r>
    <s v="B0727"/>
    <s v="2002 Population Aged 15 Years and Over in the Labour Force with a Third Level Qualification"/>
    <s v="2"/>
    <s v="Female"/>
    <s v="L1200"/>
    <s v="Communication, warehouse and transport workers"/>
    <s v="4000"/>
    <s v="Social sciences, business and law"/>
    <s v="2002"/>
    <s v="2002"/>
    <s v="Number"/>
    <n v="384"/>
  </r>
  <r>
    <s v="B0727"/>
    <s v="2002 Population Aged 15 Years and Over in the Labour Force with a Third Level Qualification"/>
    <s v="2"/>
    <s v="Female"/>
    <s v="L1200"/>
    <s v="Communication, warehouse and transport workers"/>
    <s v="4001"/>
    <s v="Social and behavioural science (broad programmes)"/>
    <s v="2002"/>
    <s v="2002"/>
    <s v="Number"/>
    <n v="46"/>
  </r>
  <r>
    <s v="B0727"/>
    <s v="2002 Population Aged 15 Years and Over in the Labour Force with a Third Level Qualification"/>
    <s v="2"/>
    <s v="Female"/>
    <s v="L1200"/>
    <s v="Communication, warehouse and transport workers"/>
    <s v="5025"/>
    <s v="Physical sciences (physics, chemistry, earth science)"/>
    <s v="2002"/>
    <s v="2002"/>
    <s v="Number"/>
    <n v="38"/>
  </r>
  <r>
    <s v="B0727"/>
    <s v="2002 Population Aged 15 Years and Over in the Labour Force with a Third Level Qualification"/>
    <s v="2"/>
    <s v="Female"/>
    <s v="L1200"/>
    <s v="Communication, warehouse and transport workers"/>
    <s v="5030"/>
    <s v="Mathematics"/>
    <s v="2002"/>
    <s v="2002"/>
    <s v="Number"/>
    <n v="13"/>
  </r>
  <r>
    <s v="B0727"/>
    <s v="2002 Population Aged 15 Years and Over in the Labour Force with a Third Level Qualification"/>
    <s v="2"/>
    <s v="Female"/>
    <s v="L1200"/>
    <s v="Communication, warehouse and transport workers"/>
    <s v="5040"/>
    <s v="Computer science"/>
    <s v="2002"/>
    <s v="2002"/>
    <s v="Number"/>
    <n v="124"/>
  </r>
  <r>
    <s v="B0727"/>
    <s v="2002 Population Aged 15 Years and Over in the Labour Force with a Third Level Qualification"/>
    <s v="2"/>
    <s v="Female"/>
    <s v="L1200"/>
    <s v="Communication, warehouse and transport workers"/>
    <s v="5055"/>
    <s v="Engineering, manufacturing and construction"/>
    <s v="2002"/>
    <s v="2002"/>
    <s v="Number"/>
    <n v="36"/>
  </r>
  <r>
    <s v="B0727"/>
    <s v="2002 Population Aged 15 Years and Over in the Labour Force with a Third Level Qualification"/>
    <s v="2"/>
    <s v="Female"/>
    <s v="L1200"/>
    <s v="Communication, warehouse and transport workers"/>
    <s v="6065"/>
    <s v="Agriculture, forestry and fishery (broad programmes)"/>
    <s v="2002"/>
    <s v="2002"/>
    <s v="Number"/>
    <n v="21"/>
  </r>
  <r>
    <s v="B0727"/>
    <s v="2002 Population Aged 15 Years and Over in the Labour Force with a Third Level Qualification"/>
    <s v="2"/>
    <s v="Female"/>
    <s v="L1200"/>
    <s v="Communication, warehouse and transport workers"/>
    <s v="7030"/>
    <s v="Medicine"/>
    <s v="2002"/>
    <s v="2002"/>
    <s v="Number"/>
    <n v="101"/>
  </r>
  <r>
    <s v="B0727"/>
    <s v="2002 Population Aged 15 Years and Over in the Labour Force with a Third Level Qualification"/>
    <s v="2"/>
    <s v="Female"/>
    <s v="L1200"/>
    <s v="Communication, warehouse and transport workers"/>
    <s v="8055"/>
    <s v="Travel , tourism and leisure"/>
    <s v="2002"/>
    <s v="2002"/>
    <s v="Number"/>
    <n v="347"/>
  </r>
  <r>
    <s v="B0727"/>
    <s v="2002 Population Aged 15 Years and Over in the Labour Force with a Third Level Qualification"/>
    <s v="2"/>
    <s v="Female"/>
    <s v="L1200"/>
    <s v="Communication, warehouse and transport workers"/>
    <s v="9201"/>
    <s v="Other subjects"/>
    <s v="2002"/>
    <s v="2002"/>
    <s v="Number"/>
    <n v="289"/>
  </r>
  <r>
    <s v="B0727"/>
    <s v="2002 Population Aged 15 Years and Over in the Labour Force with a Third Level Qualification"/>
    <s v="2"/>
    <s v="Female"/>
    <s v="L1200"/>
    <s v="Communication, warehouse and transport workers"/>
    <s v="9315"/>
    <s v="Multiple subjects"/>
    <s v="2002"/>
    <s v="2002"/>
    <s v="Number"/>
    <n v="292"/>
  </r>
  <r>
    <s v="B0727"/>
    <s v="2002 Population Aged 15 Years and Over in the Labour Force with a Third Level Qualification"/>
    <s v="2"/>
    <s v="Female"/>
    <s v="L1200"/>
    <s v="Communication, warehouse and transport workers"/>
    <s v="9501"/>
    <s v="Not stated"/>
    <s v="2002"/>
    <s v="2002"/>
    <s v="Number"/>
    <n v="19"/>
  </r>
  <r>
    <s v="B0727"/>
    <s v="2002 Population Aged 15 Years and Over in the Labour Force with a Third Level Qualification"/>
    <s v="2"/>
    <s v="Female"/>
    <s v="L1200"/>
    <s v="Communication, warehouse and transport workers"/>
    <s v="9995"/>
    <s v="Total persons"/>
    <s v="2002"/>
    <s v="2002"/>
    <s v="Number"/>
    <n v="2105"/>
  </r>
  <r>
    <s v="B0727"/>
    <s v="2002 Population Aged 15 Years and Over in the Labour Force with a Third Level Qualification"/>
    <s v="2"/>
    <s v="Female"/>
    <s v="J1000"/>
    <s v="Clerical and office workers"/>
    <s v="2000"/>
    <s v="Education"/>
    <s v="2002"/>
    <s v="2002"/>
    <s v="Number"/>
    <n v="681"/>
  </r>
  <r>
    <s v="B0727"/>
    <s v="2002 Population Aged 15 Years and Over in the Labour Force with a Third Level Qualification"/>
    <s v="2"/>
    <s v="Female"/>
    <s v="J1000"/>
    <s v="Clerical and office workers"/>
    <s v="3001"/>
    <s v="Arts"/>
    <s v="2002"/>
    <s v="2002"/>
    <s v="Number"/>
    <n v="896"/>
  </r>
  <r>
    <s v="B0727"/>
    <s v="2002 Population Aged 15 Years and Over in the Labour Force with a Third Level Qualification"/>
    <s v="2"/>
    <s v="Female"/>
    <s v="J1000"/>
    <s v="Clerical and office workers"/>
    <s v="3501"/>
    <s v="Humanities"/>
    <s v="2002"/>
    <s v="2002"/>
    <s v="Number"/>
    <n v="2698"/>
  </r>
  <r>
    <s v="B0727"/>
    <s v="2002 Population Aged 15 Years and Over in the Labour Force with a Third Level Qualification"/>
    <s v="2"/>
    <s v="Female"/>
    <s v="J1000"/>
    <s v="Clerical and office workers"/>
    <s v="4000"/>
    <s v="Social sciences, business and law"/>
    <s v="2002"/>
    <s v="2002"/>
    <s v="Number"/>
    <n v="8278"/>
  </r>
  <r>
    <s v="B0727"/>
    <s v="2002 Population Aged 15 Years and Over in the Labour Force with a Third Level Qualification"/>
    <s v="2"/>
    <s v="Female"/>
    <s v="J1000"/>
    <s v="Clerical and office workers"/>
    <s v="4001"/>
    <s v="Social and behavioural science (broad programmes)"/>
    <s v="2002"/>
    <s v="2002"/>
    <s v="Number"/>
    <n v="380"/>
  </r>
  <r>
    <s v="B0727"/>
    <s v="2002 Population Aged 15 Years and Over in the Labour Force with a Third Level Qualification"/>
    <s v="2"/>
    <s v="Female"/>
    <s v="J1000"/>
    <s v="Clerical and office workers"/>
    <s v="5025"/>
    <s v="Physical sciences (physics, chemistry, earth science)"/>
    <s v="2002"/>
    <s v="2002"/>
    <s v="Number"/>
    <n v="341"/>
  </r>
  <r>
    <s v="B0727"/>
    <s v="2002 Population Aged 15 Years and Over in the Labour Force with a Third Level Qualification"/>
    <s v="2"/>
    <s v="Female"/>
    <s v="J1000"/>
    <s v="Clerical and office workers"/>
    <s v="5030"/>
    <s v="Mathematics"/>
    <s v="2002"/>
    <s v="2002"/>
    <s v="Number"/>
    <n v="243"/>
  </r>
  <r>
    <s v="B0727"/>
    <s v="2002 Population Aged 15 Years and Over in the Labour Force with a Third Level Qualification"/>
    <s v="2"/>
    <s v="Female"/>
    <s v="J1000"/>
    <s v="Clerical and office workers"/>
    <s v="5040"/>
    <s v="Computer science"/>
    <s v="2002"/>
    <s v="2002"/>
    <s v="Number"/>
    <n v="3513"/>
  </r>
  <r>
    <s v="B0727"/>
    <s v="2002 Population Aged 15 Years and Over in the Labour Force with a Third Level Qualification"/>
    <s v="2"/>
    <s v="Female"/>
    <s v="J1000"/>
    <s v="Clerical and office workers"/>
    <s v="5055"/>
    <s v="Engineering, manufacturing and construction"/>
    <s v="2002"/>
    <s v="2002"/>
    <s v="Number"/>
    <n v="174"/>
  </r>
  <r>
    <s v="B0727"/>
    <s v="2002 Population Aged 15 Years and Over in the Labour Force with a Third Level Qualification"/>
    <s v="2"/>
    <s v="Female"/>
    <s v="J1000"/>
    <s v="Clerical and office workers"/>
    <s v="6065"/>
    <s v="Agriculture, forestry and fishery (broad programmes)"/>
    <s v="2002"/>
    <s v="2002"/>
    <s v="Number"/>
    <n v="135"/>
  </r>
  <r>
    <s v="B0727"/>
    <s v="2002 Population Aged 15 Years and Over in the Labour Force with a Third Level Qualification"/>
    <s v="2"/>
    <s v="Female"/>
    <s v="J1000"/>
    <s v="Clerical and office workers"/>
    <s v="7030"/>
    <s v="Medicine"/>
    <s v="2002"/>
    <s v="2002"/>
    <s v="Number"/>
    <n v="709"/>
  </r>
  <r>
    <s v="B0727"/>
    <s v="2002 Population Aged 15 Years and Over in the Labour Force with a Third Level Qualification"/>
    <s v="2"/>
    <s v="Female"/>
    <s v="J1000"/>
    <s v="Clerical and office workers"/>
    <s v="8055"/>
    <s v="Travel , tourism and leisure"/>
    <s v="2002"/>
    <s v="2002"/>
    <s v="Number"/>
    <n v="2274"/>
  </r>
  <r>
    <s v="B0727"/>
    <s v="2002 Population Aged 15 Years and Over in the Labour Force with a Third Level Qualification"/>
    <s v="2"/>
    <s v="Female"/>
    <s v="J1000"/>
    <s v="Clerical and office workers"/>
    <s v="9201"/>
    <s v="Other subjects"/>
    <s v="2002"/>
    <s v="2002"/>
    <s v="Number"/>
    <n v="4662"/>
  </r>
  <r>
    <s v="B0727"/>
    <s v="2002 Population Aged 15 Years and Over in the Labour Force with a Third Level Qualification"/>
    <s v="2"/>
    <s v="Female"/>
    <s v="J1000"/>
    <s v="Clerical and office workers"/>
    <s v="9315"/>
    <s v="Multiple subjects"/>
    <s v="2002"/>
    <s v="2002"/>
    <s v="Number"/>
    <n v="3345"/>
  </r>
  <r>
    <s v="B0727"/>
    <s v="2002 Population Aged 15 Years and Over in the Labour Force with a Third Level Qualification"/>
    <s v="2"/>
    <s v="Female"/>
    <s v="J1000"/>
    <s v="Clerical and office workers"/>
    <s v="9501"/>
    <s v="Not stated"/>
    <s v="2002"/>
    <s v="2002"/>
    <s v="Number"/>
    <n v="273"/>
  </r>
  <r>
    <s v="B0727"/>
    <s v="2002 Population Aged 15 Years and Over in the Labour Force with a Third Level Qualification"/>
    <s v="2"/>
    <s v="Female"/>
    <s v="J1000"/>
    <s v="Clerical and office workers"/>
    <s v="9995"/>
    <s v="Total persons"/>
    <s v="2002"/>
    <s v="2002"/>
    <s v="Number"/>
    <n v="28602"/>
  </r>
  <r>
    <s v="B0727"/>
    <s v="2002 Population Aged 15 Years and Over in the Labour Force with a Third Level Qualification"/>
    <s v="2"/>
    <s v="Female"/>
    <s v="M1301"/>
    <s v="Sales occupations"/>
    <s v="2000"/>
    <s v="Education"/>
    <s v="2002"/>
    <s v="2002"/>
    <s v="Number"/>
    <n v="386"/>
  </r>
  <r>
    <s v="B0727"/>
    <s v="2002 Population Aged 15 Years and Over in the Labour Force with a Third Level Qualification"/>
    <s v="2"/>
    <s v="Female"/>
    <s v="M1301"/>
    <s v="Sales occupations"/>
    <s v="3001"/>
    <s v="Arts"/>
    <s v="2002"/>
    <s v="2002"/>
    <s v="Number"/>
    <n v="1032"/>
  </r>
  <r>
    <s v="B0727"/>
    <s v="2002 Population Aged 15 Years and Over in the Labour Force with a Third Level Qualification"/>
    <s v="2"/>
    <s v="Female"/>
    <s v="M1301"/>
    <s v="Sales occupations"/>
    <s v="3501"/>
    <s v="Humanities"/>
    <s v="2002"/>
    <s v="2002"/>
    <s v="Number"/>
    <n v="1202"/>
  </r>
  <r>
    <s v="B0727"/>
    <s v="2002 Population Aged 15 Years and Over in the Labour Force with a Third Level Qualification"/>
    <s v="2"/>
    <s v="Female"/>
    <s v="M1301"/>
    <s v="Sales occupations"/>
    <s v="4000"/>
    <s v="Social sciences, business and law"/>
    <s v="2002"/>
    <s v="2002"/>
    <s v="Number"/>
    <n v="2688"/>
  </r>
  <r>
    <s v="B0727"/>
    <s v="2002 Population Aged 15 Years and Over in the Labour Force with a Third Level Qualification"/>
    <s v="2"/>
    <s v="Female"/>
    <s v="M1301"/>
    <s v="Sales occupations"/>
    <s v="4001"/>
    <s v="Social and behavioural science (broad programmes)"/>
    <s v="2002"/>
    <s v="2002"/>
    <s v="Number"/>
    <n v="328"/>
  </r>
  <r>
    <s v="B0727"/>
    <s v="2002 Population Aged 15 Years and Over in the Labour Force with a Third Level Qualification"/>
    <s v="2"/>
    <s v="Female"/>
    <s v="M1301"/>
    <s v="Sales occupations"/>
    <s v="5025"/>
    <s v="Physical sciences (physics, chemistry, earth science)"/>
    <s v="2002"/>
    <s v="2002"/>
    <s v="Number"/>
    <n v="270"/>
  </r>
  <r>
    <s v="B0727"/>
    <s v="2002 Population Aged 15 Years and Over in the Labour Force with a Third Level Qualification"/>
    <s v="2"/>
    <s v="Female"/>
    <s v="M1301"/>
    <s v="Sales occupations"/>
    <s v="5030"/>
    <s v="Mathematics"/>
    <s v="2002"/>
    <s v="2002"/>
    <s v="Number"/>
    <n v="52"/>
  </r>
  <r>
    <s v="B0727"/>
    <s v="2002 Population Aged 15 Years and Over in the Labour Force with a Third Level Qualification"/>
    <s v="2"/>
    <s v="Female"/>
    <s v="M1301"/>
    <s v="Sales occupations"/>
    <s v="5040"/>
    <s v="Computer science"/>
    <s v="2002"/>
    <s v="2002"/>
    <s v="Number"/>
    <n v="1015"/>
  </r>
  <r>
    <s v="B0727"/>
    <s v="2002 Population Aged 15 Years and Over in the Labour Force with a Third Level Qualification"/>
    <s v="2"/>
    <s v="Female"/>
    <s v="M1301"/>
    <s v="Sales occupations"/>
    <s v="5055"/>
    <s v="Engineering, manufacturing and construction"/>
    <s v="2002"/>
    <s v="2002"/>
    <s v="Number"/>
    <n v="214"/>
  </r>
  <r>
    <s v="B0727"/>
    <s v="2002 Population Aged 15 Years and Over in the Labour Force with a Third Level Qualification"/>
    <s v="2"/>
    <s v="Female"/>
    <s v="M1301"/>
    <s v="Sales occupations"/>
    <s v="6065"/>
    <s v="Agriculture, forestry and fishery (broad programmes)"/>
    <s v="2002"/>
    <s v="2002"/>
    <s v="Number"/>
    <n v="227"/>
  </r>
  <r>
    <s v="B0727"/>
    <s v="2002 Population Aged 15 Years and Over in the Labour Force with a Third Level Qualification"/>
    <s v="2"/>
    <s v="Female"/>
    <s v="M1301"/>
    <s v="Sales occupations"/>
    <s v="7030"/>
    <s v="Medicine"/>
    <s v="2002"/>
    <s v="2002"/>
    <s v="Number"/>
    <n v="961"/>
  </r>
  <r>
    <s v="B0727"/>
    <s v="2002 Population Aged 15 Years and Over in the Labour Force with a Third Level Qualification"/>
    <s v="2"/>
    <s v="Female"/>
    <s v="M1301"/>
    <s v="Sales occupations"/>
    <s v="8055"/>
    <s v="Travel , tourism and leisure"/>
    <s v="2002"/>
    <s v="2002"/>
    <s v="Number"/>
    <n v="1688"/>
  </r>
  <r>
    <s v="B0727"/>
    <s v="2002 Population Aged 15 Years and Over in the Labour Force with a Third Level Qualification"/>
    <s v="2"/>
    <s v="Female"/>
    <s v="M1301"/>
    <s v="Sales occupations"/>
    <s v="9201"/>
    <s v="Other subjects"/>
    <s v="2002"/>
    <s v="2002"/>
    <s v="Number"/>
    <n v="1968"/>
  </r>
  <r>
    <s v="B0727"/>
    <s v="2002 Population Aged 15 Years and Over in the Labour Force with a Third Level Qualification"/>
    <s v="2"/>
    <s v="Female"/>
    <s v="M1301"/>
    <s v="Sales occupations"/>
    <s v="9315"/>
    <s v="Multiple subjects"/>
    <s v="2002"/>
    <s v="2002"/>
    <s v="Number"/>
    <n v="1514"/>
  </r>
  <r>
    <s v="B0727"/>
    <s v="2002 Population Aged 15 Years and Over in the Labour Force with a Third Level Qualification"/>
    <s v="2"/>
    <s v="Female"/>
    <s v="M1301"/>
    <s v="Sales occupations"/>
    <s v="9501"/>
    <s v="Not stated"/>
    <s v="2002"/>
    <s v="2002"/>
    <s v="Number"/>
    <n v="158"/>
  </r>
  <r>
    <s v="B0727"/>
    <s v="2002 Population Aged 15 Years and Over in the Labour Force with a Third Level Qualification"/>
    <s v="2"/>
    <s v="Female"/>
    <s v="M1301"/>
    <s v="Sales occupations"/>
    <s v="9995"/>
    <s v="Total persons"/>
    <s v="2002"/>
    <s v="2002"/>
    <s v="Number"/>
    <n v="13703"/>
  </r>
  <r>
    <s v="B0727"/>
    <s v="2002 Population Aged 15 Years and Over in the Labour Force with a Third Level Qualification"/>
    <s v="2"/>
    <s v="Female"/>
    <s v="N1400"/>
    <s v="Business and commerce occupations"/>
    <s v="2000"/>
    <s v="Education"/>
    <s v="2002"/>
    <s v="2002"/>
    <s v="Number"/>
    <n v="162"/>
  </r>
  <r>
    <s v="B0727"/>
    <s v="2002 Population Aged 15 Years and Over in the Labour Force with a Third Level Qualification"/>
    <s v="2"/>
    <s v="Female"/>
    <s v="N1400"/>
    <s v="Business and commerce occupations"/>
    <s v="3001"/>
    <s v="Arts"/>
    <s v="2002"/>
    <s v="2002"/>
    <s v="Number"/>
    <n v="192"/>
  </r>
  <r>
    <s v="B0727"/>
    <s v="2002 Population Aged 15 Years and Over in the Labour Force with a Third Level Qualification"/>
    <s v="2"/>
    <s v="Female"/>
    <s v="N1400"/>
    <s v="Business and commerce occupations"/>
    <s v="3501"/>
    <s v="Humanities"/>
    <s v="2002"/>
    <s v="2002"/>
    <s v="Number"/>
    <n v="1186"/>
  </r>
  <r>
    <s v="B0727"/>
    <s v="2002 Population Aged 15 Years and Over in the Labour Force with a Third Level Qualification"/>
    <s v="2"/>
    <s v="Female"/>
    <s v="N1400"/>
    <s v="Business and commerce occupations"/>
    <s v="4000"/>
    <s v="Social sciences, business and law"/>
    <s v="2002"/>
    <s v="2002"/>
    <s v="Number"/>
    <n v="10548"/>
  </r>
  <r>
    <s v="B0727"/>
    <s v="2002 Population Aged 15 Years and Over in the Labour Force with a Third Level Qualification"/>
    <s v="2"/>
    <s v="Female"/>
    <s v="N1400"/>
    <s v="Business and commerce occupations"/>
    <s v="4001"/>
    <s v="Social and behavioural science (broad programmes)"/>
    <s v="2002"/>
    <s v="2002"/>
    <s v="Number"/>
    <n v="146"/>
  </r>
  <r>
    <s v="B0727"/>
    <s v="2002 Population Aged 15 Years and Over in the Labour Force with a Third Level Qualification"/>
    <s v="2"/>
    <s v="Female"/>
    <s v="N1400"/>
    <s v="Business and commerce occupations"/>
    <s v="5025"/>
    <s v="Physical sciences (physics, chemistry, earth science)"/>
    <s v="2002"/>
    <s v="2002"/>
    <s v="Number"/>
    <n v="131"/>
  </r>
  <r>
    <s v="B0727"/>
    <s v="2002 Population Aged 15 Years and Over in the Labour Force with a Third Level Qualification"/>
    <s v="2"/>
    <s v="Female"/>
    <s v="N1400"/>
    <s v="Business and commerce occupations"/>
    <s v="5030"/>
    <s v="Mathematics"/>
    <s v="2002"/>
    <s v="2002"/>
    <s v="Number"/>
    <n v="432"/>
  </r>
  <r>
    <s v="B0727"/>
    <s v="2002 Population Aged 15 Years and Over in the Labour Force with a Third Level Qualification"/>
    <s v="2"/>
    <s v="Female"/>
    <s v="N1400"/>
    <s v="Business and commerce occupations"/>
    <s v="5040"/>
    <s v="Computer science"/>
    <s v="2002"/>
    <s v="2002"/>
    <s v="Number"/>
    <n v="503"/>
  </r>
  <r>
    <s v="B0727"/>
    <s v="2002 Population Aged 15 Years and Over in the Labour Force with a Third Level Qualification"/>
    <s v="2"/>
    <s v="Female"/>
    <s v="N1400"/>
    <s v="Business and commerce occupations"/>
    <s v="5055"/>
    <s v="Engineering, manufacturing and construction"/>
    <s v="2002"/>
    <s v="2002"/>
    <s v="Number"/>
    <n v="93"/>
  </r>
  <r>
    <s v="B0727"/>
    <s v="2002 Population Aged 15 Years and Over in the Labour Force with a Third Level Qualification"/>
    <s v="2"/>
    <s v="Female"/>
    <s v="N1400"/>
    <s v="Business and commerce occupations"/>
    <s v="6065"/>
    <s v="Agriculture, forestry and fishery (broad programmes)"/>
    <s v="2002"/>
    <s v="2002"/>
    <s v="Number"/>
    <n v="37"/>
  </r>
  <r>
    <s v="B0727"/>
    <s v="2002 Population Aged 15 Years and Over in the Labour Force with a Third Level Qualification"/>
    <s v="2"/>
    <s v="Female"/>
    <s v="N1400"/>
    <s v="Business and commerce occupations"/>
    <s v="7030"/>
    <s v="Medicine"/>
    <s v="2002"/>
    <s v="2002"/>
    <s v="Number"/>
    <n v="157"/>
  </r>
  <r>
    <s v="B0727"/>
    <s v="2002 Population Aged 15 Years and Over in the Labour Force with a Third Level Qualification"/>
    <s v="2"/>
    <s v="Female"/>
    <s v="N1400"/>
    <s v="Business and commerce occupations"/>
    <s v="8055"/>
    <s v="Travel , tourism and leisure"/>
    <s v="2002"/>
    <s v="2002"/>
    <s v="Number"/>
    <n v="239"/>
  </r>
  <r>
    <s v="B0727"/>
    <s v="2002 Population Aged 15 Years and Over in the Labour Force with a Third Level Qualification"/>
    <s v="2"/>
    <s v="Female"/>
    <s v="N1400"/>
    <s v="Business and commerce occupations"/>
    <s v="9201"/>
    <s v="Other subjects"/>
    <s v="2002"/>
    <s v="2002"/>
    <s v="Number"/>
    <n v="2186"/>
  </r>
  <r>
    <s v="B0727"/>
    <s v="2002 Population Aged 15 Years and Over in the Labour Force with a Third Level Qualification"/>
    <s v="2"/>
    <s v="Female"/>
    <s v="N1400"/>
    <s v="Business and commerce occupations"/>
    <s v="9315"/>
    <s v="Multiple subjects"/>
    <s v="2002"/>
    <s v="2002"/>
    <s v="Number"/>
    <n v="2456"/>
  </r>
  <r>
    <s v="B0727"/>
    <s v="2002 Population Aged 15 Years and Over in the Labour Force with a Third Level Qualification"/>
    <s v="2"/>
    <s v="Female"/>
    <s v="N1400"/>
    <s v="Business and commerce occupations"/>
    <s v="9501"/>
    <s v="Not stated"/>
    <s v="2002"/>
    <s v="2002"/>
    <s v="Number"/>
    <n v="84"/>
  </r>
  <r>
    <s v="B0727"/>
    <s v="2002 Population Aged 15 Years and Over in the Labour Force with a Third Level Qualification"/>
    <s v="2"/>
    <s v="Female"/>
    <s v="N1400"/>
    <s v="Business and commerce occupations"/>
    <s v="9995"/>
    <s v="Total persons"/>
    <s v="2002"/>
    <s v="2002"/>
    <s v="Number"/>
    <n v="18552"/>
  </r>
  <r>
    <s v="B0727"/>
    <s v="2002 Population Aged 15 Years and Over in the Labour Force with a Third Level Qualification"/>
    <s v="2"/>
    <s v="Female"/>
    <s v="O1501"/>
    <s v="Computer software occupations"/>
    <s v="2000"/>
    <s v="Education"/>
    <s v="2002"/>
    <s v="2002"/>
    <s v="Number"/>
    <n v="54"/>
  </r>
  <r>
    <s v="B0727"/>
    <s v="2002 Population Aged 15 Years and Over in the Labour Force with a Third Level Qualification"/>
    <s v="2"/>
    <s v="Female"/>
    <s v="O1501"/>
    <s v="Computer software occupations"/>
    <s v="3001"/>
    <s v="Arts"/>
    <s v="2002"/>
    <s v="2002"/>
    <s v="Number"/>
    <n v="144"/>
  </r>
  <r>
    <s v="B0727"/>
    <s v="2002 Population Aged 15 Years and Over in the Labour Force with a Third Level Qualification"/>
    <s v="2"/>
    <s v="Female"/>
    <s v="O1501"/>
    <s v="Computer software occupations"/>
    <s v="3501"/>
    <s v="Humanities"/>
    <s v="2002"/>
    <s v="2002"/>
    <s v="Number"/>
    <n v="512"/>
  </r>
  <r>
    <s v="B0727"/>
    <s v="2002 Population Aged 15 Years and Over in the Labour Force with a Third Level Qualification"/>
    <s v="2"/>
    <s v="Female"/>
    <s v="O1501"/>
    <s v="Computer software occupations"/>
    <s v="4000"/>
    <s v="Social sciences, business and law"/>
    <s v="2002"/>
    <s v="2002"/>
    <s v="Number"/>
    <n v="887"/>
  </r>
  <r>
    <s v="B0727"/>
    <s v="2002 Population Aged 15 Years and Over in the Labour Force with a Third Level Qualification"/>
    <s v="2"/>
    <s v="Female"/>
    <s v="O1501"/>
    <s v="Computer software occupations"/>
    <s v="4001"/>
    <s v="Social and behavioural science (broad programmes)"/>
    <s v="2002"/>
    <s v="2002"/>
    <s v="Number"/>
    <n v="139"/>
  </r>
  <r>
    <s v="B0727"/>
    <s v="2002 Population Aged 15 Years and Over in the Labour Force with a Third Level Qualification"/>
    <s v="2"/>
    <s v="Female"/>
    <s v="O1501"/>
    <s v="Computer software occupations"/>
    <s v="5025"/>
    <s v="Physical sciences (physics, chemistry, earth science)"/>
    <s v="2002"/>
    <s v="2002"/>
    <s v="Number"/>
    <n v="211"/>
  </r>
  <r>
    <s v="B0727"/>
    <s v="2002 Population Aged 15 Years and Over in the Labour Force with a Third Level Qualification"/>
    <s v="2"/>
    <s v="Female"/>
    <s v="O1501"/>
    <s v="Computer software occupations"/>
    <s v="5030"/>
    <s v="Mathematics"/>
    <s v="2002"/>
    <s v="2002"/>
    <s v="Number"/>
    <n v="109"/>
  </r>
  <r>
    <s v="B0727"/>
    <s v="2002 Population Aged 15 Years and Over in the Labour Force with a Third Level Qualification"/>
    <s v="2"/>
    <s v="Female"/>
    <s v="O1501"/>
    <s v="Computer software occupations"/>
    <s v="5040"/>
    <s v="Computer science"/>
    <s v="2002"/>
    <s v="2002"/>
    <s v="Number"/>
    <n v="3149"/>
  </r>
  <r>
    <s v="B0727"/>
    <s v="2002 Population Aged 15 Years and Over in the Labour Force with a Third Level Qualification"/>
    <s v="2"/>
    <s v="Female"/>
    <s v="O1501"/>
    <s v="Computer software occupations"/>
    <s v="5055"/>
    <s v="Engineering, manufacturing and construction"/>
    <s v="2002"/>
    <s v="2002"/>
    <s v="Number"/>
    <n v="253"/>
  </r>
  <r>
    <s v="B0727"/>
    <s v="2002 Population Aged 15 Years and Over in the Labour Force with a Third Level Qualification"/>
    <s v="2"/>
    <s v="Female"/>
    <s v="O1501"/>
    <s v="Computer software occupations"/>
    <s v="6065"/>
    <s v="Agriculture, forestry and fishery (broad programmes)"/>
    <s v="2002"/>
    <s v="2002"/>
    <s v="Number"/>
    <n v="10"/>
  </r>
  <r>
    <s v="B0727"/>
    <s v="2002 Population Aged 15 Years and Over in the Labour Force with a Third Level Qualification"/>
    <s v="2"/>
    <s v="Female"/>
    <s v="O1501"/>
    <s v="Computer software occupations"/>
    <s v="7030"/>
    <s v="Medicine"/>
    <s v="2002"/>
    <s v="2002"/>
    <s v="Number"/>
    <n v="54"/>
  </r>
  <r>
    <s v="B0727"/>
    <s v="2002 Population Aged 15 Years and Over in the Labour Force with a Third Level Qualification"/>
    <s v="2"/>
    <s v="Female"/>
    <s v="O1501"/>
    <s v="Computer software occupations"/>
    <s v="8055"/>
    <s v="Travel , tourism and leisure"/>
    <s v="2002"/>
    <s v="2002"/>
    <s v="Number"/>
    <n v="98"/>
  </r>
  <r>
    <s v="B0727"/>
    <s v="2002 Population Aged 15 Years and Over in the Labour Force with a Third Level Qualification"/>
    <s v="2"/>
    <s v="Female"/>
    <s v="O1501"/>
    <s v="Computer software occupations"/>
    <s v="9201"/>
    <s v="Other subjects"/>
    <s v="2002"/>
    <s v="2002"/>
    <s v="Number"/>
    <n v="248"/>
  </r>
  <r>
    <s v="B0727"/>
    <s v="2002 Population Aged 15 Years and Over in the Labour Force with a Third Level Qualification"/>
    <s v="2"/>
    <s v="Female"/>
    <s v="O1501"/>
    <s v="Computer software occupations"/>
    <s v="9315"/>
    <s v="Multiple subjects"/>
    <s v="2002"/>
    <s v="2002"/>
    <s v="Number"/>
    <n v="1567"/>
  </r>
  <r>
    <s v="B0727"/>
    <s v="2002 Population Aged 15 Years and Over in the Labour Force with a Third Level Qualification"/>
    <s v="2"/>
    <s v="Female"/>
    <s v="O1501"/>
    <s v="Computer software occupations"/>
    <s v="9501"/>
    <s v="Not stated"/>
    <s v="2002"/>
    <s v="2002"/>
    <s v="Number"/>
    <n v="18"/>
  </r>
  <r>
    <s v="B0727"/>
    <s v="2002 Population Aged 15 Years and Over in the Labour Force with a Third Level Qualification"/>
    <s v="2"/>
    <s v="Female"/>
    <s v="O1501"/>
    <s v="Computer software occupations"/>
    <s v="9995"/>
    <s v="Total persons"/>
    <s v="2002"/>
    <s v="2002"/>
    <s v="Number"/>
    <n v="7453"/>
  </r>
  <r>
    <s v="B0727"/>
    <s v="2002 Population Aged 15 Years and Over in the Labour Force with a Third Level Qualification"/>
    <s v="2"/>
    <s v="Female"/>
    <s v="P1600"/>
    <s v="Scientific and technical occupations"/>
    <s v="2000"/>
    <s v="Education"/>
    <s v="2002"/>
    <s v="2002"/>
    <s v="Number"/>
    <n v="32"/>
  </r>
  <r>
    <s v="B0727"/>
    <s v="2002 Population Aged 15 Years and Over in the Labour Force with a Third Level Qualification"/>
    <s v="2"/>
    <s v="Female"/>
    <s v="P1600"/>
    <s v="Scientific and technical occupations"/>
    <s v="3001"/>
    <s v="Arts"/>
    <s v="2002"/>
    <s v="2002"/>
    <s v="Number"/>
    <n v="107"/>
  </r>
  <r>
    <s v="B0727"/>
    <s v="2002 Population Aged 15 Years and Over in the Labour Force with a Third Level Qualification"/>
    <s v="2"/>
    <s v="Female"/>
    <s v="P1600"/>
    <s v="Scientific and technical occupations"/>
    <s v="3501"/>
    <s v="Humanities"/>
    <s v="2002"/>
    <s v="2002"/>
    <s v="Number"/>
    <n v="119"/>
  </r>
  <r>
    <s v="B0727"/>
    <s v="2002 Population Aged 15 Years and Over in the Labour Force with a Third Level Qualification"/>
    <s v="2"/>
    <s v="Female"/>
    <s v="P1600"/>
    <s v="Scientific and technical occupations"/>
    <s v="4000"/>
    <s v="Social sciences, business and law"/>
    <s v="2002"/>
    <s v="2002"/>
    <s v="Number"/>
    <n v="233"/>
  </r>
  <r>
    <s v="B0727"/>
    <s v="2002 Population Aged 15 Years and Over in the Labour Force with a Third Level Qualification"/>
    <s v="2"/>
    <s v="Female"/>
    <s v="P1600"/>
    <s v="Scientific and technical occupations"/>
    <s v="4001"/>
    <s v="Social and behavioural science (broad programmes)"/>
    <s v="2002"/>
    <s v="2002"/>
    <s v="Number"/>
    <n v="2586"/>
  </r>
  <r>
    <s v="B0727"/>
    <s v="2002 Population Aged 15 Years and Over in the Labour Force with a Third Level Qualification"/>
    <s v="2"/>
    <s v="Female"/>
    <s v="P1600"/>
    <s v="Scientific and technical occupations"/>
    <s v="5025"/>
    <s v="Physical sciences (physics, chemistry, earth science)"/>
    <s v="2002"/>
    <s v="2002"/>
    <s v="Number"/>
    <n v="1979"/>
  </r>
  <r>
    <s v="B0727"/>
    <s v="2002 Population Aged 15 Years and Over in the Labour Force with a Third Level Qualification"/>
    <s v="2"/>
    <s v="Female"/>
    <s v="P1600"/>
    <s v="Scientific and technical occupations"/>
    <s v="5030"/>
    <s v="Mathematics"/>
    <s v="2002"/>
    <s v="2002"/>
    <s v="Number"/>
    <n v="24"/>
  </r>
  <r>
    <s v="B0727"/>
    <s v="2002 Population Aged 15 Years and Over in the Labour Force with a Third Level Qualification"/>
    <s v="2"/>
    <s v="Female"/>
    <s v="P1600"/>
    <s v="Scientific and technical occupations"/>
    <s v="5040"/>
    <s v="Computer science"/>
    <s v="2002"/>
    <s v="2002"/>
    <s v="Number"/>
    <n v="234"/>
  </r>
  <r>
    <s v="B0727"/>
    <s v="2002 Population Aged 15 Years and Over in the Labour Force with a Third Level Qualification"/>
    <s v="2"/>
    <s v="Female"/>
    <s v="P1600"/>
    <s v="Scientific and technical occupations"/>
    <s v="5055"/>
    <s v="Engineering, manufacturing and construction"/>
    <s v="2002"/>
    <s v="2002"/>
    <s v="Number"/>
    <n v="1873"/>
  </r>
  <r>
    <s v="B0727"/>
    <s v="2002 Population Aged 15 Years and Over in the Labour Force with a Third Level Qualification"/>
    <s v="2"/>
    <s v="Female"/>
    <s v="P1600"/>
    <s v="Scientific and technical occupations"/>
    <s v="6065"/>
    <s v="Agriculture, forestry and fishery (broad programmes)"/>
    <s v="2002"/>
    <s v="2002"/>
    <s v="Number"/>
    <n v="147"/>
  </r>
  <r>
    <s v="B0727"/>
    <s v="2002 Population Aged 15 Years and Over in the Labour Force with a Third Level Qualification"/>
    <s v="2"/>
    <s v="Female"/>
    <s v="P1600"/>
    <s v="Scientific and technical occupations"/>
    <s v="7030"/>
    <s v="Medicine"/>
    <s v="2002"/>
    <s v="2002"/>
    <s v="Number"/>
    <n v="333"/>
  </r>
  <r>
    <s v="B0727"/>
    <s v="2002 Population Aged 15 Years and Over in the Labour Force with a Third Level Qualification"/>
    <s v="2"/>
    <s v="Female"/>
    <s v="P1600"/>
    <s v="Scientific and technical occupations"/>
    <s v="8055"/>
    <s v="Travel , tourism and leisure"/>
    <s v="2002"/>
    <s v="2002"/>
    <s v="Number"/>
    <n v="84"/>
  </r>
  <r>
    <s v="B0727"/>
    <s v="2002 Population Aged 15 Years and Over in the Labour Force with a Third Level Qualification"/>
    <s v="2"/>
    <s v="Female"/>
    <s v="P1600"/>
    <s v="Scientific and technical occupations"/>
    <s v="9201"/>
    <s v="Other subjects"/>
    <s v="2002"/>
    <s v="2002"/>
    <s v="Number"/>
    <n v="347"/>
  </r>
  <r>
    <s v="B0727"/>
    <s v="2002 Population Aged 15 Years and Over in the Labour Force with a Third Level Qualification"/>
    <s v="2"/>
    <s v="Female"/>
    <s v="P1600"/>
    <s v="Scientific and technical occupations"/>
    <s v="9315"/>
    <s v="Multiple subjects"/>
    <s v="2002"/>
    <s v="2002"/>
    <s v="Number"/>
    <n v="1155"/>
  </r>
  <r>
    <s v="B0727"/>
    <s v="2002 Population Aged 15 Years and Over in the Labour Force with a Third Level Qualification"/>
    <s v="2"/>
    <s v="Female"/>
    <s v="P1600"/>
    <s v="Scientific and technical occupations"/>
    <s v="9501"/>
    <s v="Not stated"/>
    <s v="2002"/>
    <s v="2002"/>
    <s v="Number"/>
    <n v="34"/>
  </r>
  <r>
    <s v="B0727"/>
    <s v="2002 Population Aged 15 Years and Over in the Labour Force with a Third Level Qualification"/>
    <s v="2"/>
    <s v="Female"/>
    <s v="P1600"/>
    <s v="Scientific and technical occupations"/>
    <s v="9995"/>
    <s v="Total persons"/>
    <s v="2002"/>
    <s v="2002"/>
    <s v="Number"/>
    <n v="9287"/>
  </r>
  <r>
    <s v="B0727"/>
    <s v="2002 Population Aged 15 Years and Over in the Labour Force with a Third Level Qualification"/>
    <s v="2"/>
    <s v="Female"/>
    <s v="Q1700"/>
    <s v="Health and related workers"/>
    <s v="2000"/>
    <s v="Education"/>
    <s v="2002"/>
    <s v="2002"/>
    <s v="Number"/>
    <n v="166"/>
  </r>
  <r>
    <s v="B0727"/>
    <s v="2002 Population Aged 15 Years and Over in the Labour Force with a Third Level Qualification"/>
    <s v="2"/>
    <s v="Female"/>
    <s v="Q1700"/>
    <s v="Health and related workers"/>
    <s v="3001"/>
    <s v="Arts"/>
    <s v="2002"/>
    <s v="2002"/>
    <s v="Number"/>
    <n v="86"/>
  </r>
  <r>
    <s v="B0727"/>
    <s v="2002 Population Aged 15 Years and Over in the Labour Force with a Third Level Qualification"/>
    <s v="2"/>
    <s v="Female"/>
    <s v="Q1700"/>
    <s v="Health and related workers"/>
    <s v="3501"/>
    <s v="Humanities"/>
    <s v="2002"/>
    <s v="2002"/>
    <s v="Number"/>
    <n v="208"/>
  </r>
  <r>
    <s v="B0727"/>
    <s v="2002 Population Aged 15 Years and Over in the Labour Force with a Third Level Qualification"/>
    <s v="2"/>
    <s v="Female"/>
    <s v="Q1700"/>
    <s v="Health and related workers"/>
    <s v="4000"/>
    <s v="Social sciences, business and law"/>
    <s v="2002"/>
    <s v="2002"/>
    <s v="Number"/>
    <n v="425"/>
  </r>
  <r>
    <s v="B0727"/>
    <s v="2002 Population Aged 15 Years and Over in the Labour Force with a Third Level Qualification"/>
    <s v="2"/>
    <s v="Female"/>
    <s v="Q1700"/>
    <s v="Health and related workers"/>
    <s v="4001"/>
    <s v="Social and behavioural science (broad programmes)"/>
    <s v="2002"/>
    <s v="2002"/>
    <s v="Number"/>
    <n v="572"/>
  </r>
  <r>
    <s v="B0727"/>
    <s v="2002 Population Aged 15 Years and Over in the Labour Force with a Third Level Qualification"/>
    <s v="2"/>
    <s v="Female"/>
    <s v="Q1700"/>
    <s v="Health and related workers"/>
    <s v="5025"/>
    <s v="Physical sciences (physics, chemistry, earth science)"/>
    <s v="2002"/>
    <s v="2002"/>
    <s v="Number"/>
    <n v="240"/>
  </r>
  <r>
    <s v="B0727"/>
    <s v="2002 Population Aged 15 Years and Over in the Labour Force with a Third Level Qualification"/>
    <s v="2"/>
    <s v="Female"/>
    <s v="Q1700"/>
    <s v="Health and related workers"/>
    <s v="5030"/>
    <s v="Mathematics"/>
    <s v="2002"/>
    <s v="2002"/>
    <s v="Number"/>
    <n v="4"/>
  </r>
  <r>
    <s v="B0727"/>
    <s v="2002 Population Aged 15 Years and Over in the Labour Force with a Third Level Qualification"/>
    <s v="2"/>
    <s v="Female"/>
    <s v="Q1700"/>
    <s v="Health and related workers"/>
    <s v="5040"/>
    <s v="Computer science"/>
    <s v="2002"/>
    <s v="2002"/>
    <s v="Number"/>
    <n v="92"/>
  </r>
  <r>
    <s v="B0727"/>
    <s v="2002 Population Aged 15 Years and Over in the Labour Force with a Third Level Qualification"/>
    <s v="2"/>
    <s v="Female"/>
    <s v="Q1700"/>
    <s v="Health and related workers"/>
    <s v="5055"/>
    <s v="Engineering, manufacturing and construction"/>
    <s v="2002"/>
    <s v="2002"/>
    <s v="Number"/>
    <n v="13"/>
  </r>
  <r>
    <s v="B0727"/>
    <s v="2002 Population Aged 15 Years and Over in the Labour Force with a Third Level Qualification"/>
    <s v="2"/>
    <s v="Female"/>
    <s v="Q1700"/>
    <s v="Health and related workers"/>
    <s v="6065"/>
    <s v="Agriculture, forestry and fishery (broad programmes)"/>
    <s v="2002"/>
    <s v="2002"/>
    <s v="Number"/>
    <n v="307"/>
  </r>
  <r>
    <s v="B0727"/>
    <s v="2002 Population Aged 15 Years and Over in the Labour Force with a Third Level Qualification"/>
    <s v="2"/>
    <s v="Female"/>
    <s v="Q1700"/>
    <s v="Health and related workers"/>
    <s v="7030"/>
    <s v="Medicine"/>
    <s v="2002"/>
    <s v="2002"/>
    <s v="Number"/>
    <n v="34754"/>
  </r>
  <r>
    <s v="B0727"/>
    <s v="2002 Population Aged 15 Years and Over in the Labour Force with a Third Level Qualification"/>
    <s v="2"/>
    <s v="Female"/>
    <s v="Q1700"/>
    <s v="Health and related workers"/>
    <s v="8055"/>
    <s v="Travel , tourism and leisure"/>
    <s v="2002"/>
    <s v="2002"/>
    <s v="Number"/>
    <n v="152"/>
  </r>
  <r>
    <s v="B0727"/>
    <s v="2002 Population Aged 15 Years and Over in the Labour Force with a Third Level Qualification"/>
    <s v="2"/>
    <s v="Female"/>
    <s v="Q1700"/>
    <s v="Health and related workers"/>
    <s v="9201"/>
    <s v="Other subjects"/>
    <s v="2002"/>
    <s v="2002"/>
    <s v="Number"/>
    <n v="1204"/>
  </r>
  <r>
    <s v="B0727"/>
    <s v="2002 Population Aged 15 Years and Over in the Labour Force with a Third Level Qualification"/>
    <s v="2"/>
    <s v="Female"/>
    <s v="Q1700"/>
    <s v="Health and related workers"/>
    <s v="9315"/>
    <s v="Multiple subjects"/>
    <s v="2002"/>
    <s v="2002"/>
    <s v="Number"/>
    <n v="2600"/>
  </r>
  <r>
    <s v="B0727"/>
    <s v="2002 Population Aged 15 Years and Over in the Labour Force with a Third Level Qualification"/>
    <s v="2"/>
    <s v="Female"/>
    <s v="Q1700"/>
    <s v="Health and related workers"/>
    <s v="9501"/>
    <s v="Not stated"/>
    <s v="2002"/>
    <s v="2002"/>
    <s v="Number"/>
    <n v="209"/>
  </r>
  <r>
    <s v="B0727"/>
    <s v="2002 Population Aged 15 Years and Over in the Labour Force with a Third Level Qualification"/>
    <s v="2"/>
    <s v="Female"/>
    <s v="Q1700"/>
    <s v="Health and related workers"/>
    <s v="9995"/>
    <s v="Total persons"/>
    <s v="2002"/>
    <s v="2002"/>
    <s v="Number"/>
    <n v="41032"/>
  </r>
  <r>
    <s v="B0727"/>
    <s v="2002 Population Aged 15 Years and Over in the Labour Force with a Third Level Qualification"/>
    <s v="2"/>
    <s v="Female"/>
    <s v="R1800"/>
    <s v="Social workers and related occupations"/>
    <s v="2000"/>
    <s v="Education"/>
    <s v="2002"/>
    <s v="2002"/>
    <s v="Number"/>
    <n v="184"/>
  </r>
  <r>
    <s v="B0727"/>
    <s v="2002 Population Aged 15 Years and Over in the Labour Force with a Third Level Qualification"/>
    <s v="2"/>
    <s v="Female"/>
    <s v="R1800"/>
    <s v="Social workers and related occupations"/>
    <s v="3001"/>
    <s v="Arts"/>
    <s v="2002"/>
    <s v="2002"/>
    <s v="Number"/>
    <n v="82"/>
  </r>
  <r>
    <s v="B0727"/>
    <s v="2002 Population Aged 15 Years and Over in the Labour Force with a Third Level Qualification"/>
    <s v="2"/>
    <s v="Female"/>
    <s v="R1800"/>
    <s v="Social workers and related occupations"/>
    <s v="3501"/>
    <s v="Humanities"/>
    <s v="2002"/>
    <s v="2002"/>
    <s v="Number"/>
    <n v="717"/>
  </r>
  <r>
    <s v="B0727"/>
    <s v="2002 Population Aged 15 Years and Over in the Labour Force with a Third Level Qualification"/>
    <s v="2"/>
    <s v="Female"/>
    <s v="R1800"/>
    <s v="Social workers and related occupations"/>
    <s v="4000"/>
    <s v="Social sciences, business and law"/>
    <s v="2002"/>
    <s v="2002"/>
    <s v="Number"/>
    <n v="2275"/>
  </r>
  <r>
    <s v="B0727"/>
    <s v="2002 Population Aged 15 Years and Over in the Labour Force with a Third Level Qualification"/>
    <s v="2"/>
    <s v="Female"/>
    <s v="R1800"/>
    <s v="Social workers and related occupations"/>
    <s v="4001"/>
    <s v="Social and behavioural science (broad programmes)"/>
    <s v="2002"/>
    <s v="2002"/>
    <s v="Number"/>
    <n v="73"/>
  </r>
  <r>
    <s v="B0727"/>
    <s v="2002 Population Aged 15 Years and Over in the Labour Force with a Third Level Qualification"/>
    <s v="2"/>
    <s v="Female"/>
    <s v="R1800"/>
    <s v="Social workers and related occupations"/>
    <s v="5025"/>
    <s v="Physical sciences (physics, chemistry, earth science)"/>
    <s v="2002"/>
    <s v="2002"/>
    <s v="Number"/>
    <n v="18"/>
  </r>
  <r>
    <s v="B0727"/>
    <s v="2002 Population Aged 15 Years and Over in the Labour Force with a Third Level Qualification"/>
    <s v="2"/>
    <s v="Female"/>
    <s v="R1800"/>
    <s v="Social workers and related occupations"/>
    <s v="5030"/>
    <s v="Mathematics"/>
    <s v="2002"/>
    <s v="2002"/>
    <s v="Number"/>
    <n v="5"/>
  </r>
  <r>
    <s v="B0727"/>
    <s v="2002 Population Aged 15 Years and Over in the Labour Force with a Third Level Qualification"/>
    <s v="2"/>
    <s v="Female"/>
    <s v="R1800"/>
    <s v="Social workers and related occupations"/>
    <s v="5040"/>
    <s v="Computer science"/>
    <s v="2002"/>
    <s v="2002"/>
    <s v="Number"/>
    <n v="30"/>
  </r>
  <r>
    <s v="B0727"/>
    <s v="2002 Population Aged 15 Years and Over in the Labour Force with a Third Level Qualification"/>
    <s v="2"/>
    <s v="Female"/>
    <s v="R1800"/>
    <s v="Social workers and related occupations"/>
    <s v="5055"/>
    <s v="Engineering, manufacturing and construction"/>
    <s v="2002"/>
    <s v="2002"/>
    <s v="Number"/>
    <n v="3"/>
  </r>
  <r>
    <s v="B0727"/>
    <s v="2002 Population Aged 15 Years and Over in the Labour Force with a Third Level Qualification"/>
    <s v="2"/>
    <s v="Female"/>
    <s v="R1800"/>
    <s v="Social workers and related occupations"/>
    <s v="6065"/>
    <s v="Agriculture, forestry and fishery (broad programmes)"/>
    <s v="2002"/>
    <s v="2002"/>
    <s v="Number"/>
    <n v="9"/>
  </r>
  <r>
    <s v="B0727"/>
    <s v="2002 Population Aged 15 Years and Over in the Labour Force with a Third Level Qualification"/>
    <s v="2"/>
    <s v="Female"/>
    <s v="R1800"/>
    <s v="Social workers and related occupations"/>
    <s v="7030"/>
    <s v="Medicine"/>
    <s v="2002"/>
    <s v="2002"/>
    <s v="Number"/>
    <n v="1192"/>
  </r>
  <r>
    <s v="B0727"/>
    <s v="2002 Population Aged 15 Years and Over in the Labour Force with a Third Level Qualification"/>
    <s v="2"/>
    <s v="Female"/>
    <s v="R1800"/>
    <s v="Social workers and related occupations"/>
    <s v="8055"/>
    <s v="Travel , tourism and leisure"/>
    <s v="2002"/>
    <s v="2002"/>
    <s v="Number"/>
    <n v="57"/>
  </r>
  <r>
    <s v="B0727"/>
    <s v="2002 Population Aged 15 Years and Over in the Labour Force with a Third Level Qualification"/>
    <s v="2"/>
    <s v="Female"/>
    <s v="R1800"/>
    <s v="Social workers and related occupations"/>
    <s v="9201"/>
    <s v="Other subjects"/>
    <s v="2002"/>
    <s v="2002"/>
    <s v="Number"/>
    <n v="465"/>
  </r>
  <r>
    <s v="B0727"/>
    <s v="2002 Population Aged 15 Years and Over in the Labour Force with a Third Level Qualification"/>
    <s v="2"/>
    <s v="Female"/>
    <s v="R1800"/>
    <s v="Social workers and related occupations"/>
    <s v="9315"/>
    <s v="Multiple subjects"/>
    <s v="2002"/>
    <s v="2002"/>
    <s v="Number"/>
    <n v="1083"/>
  </r>
  <r>
    <s v="B0727"/>
    <s v="2002 Population Aged 15 Years and Over in the Labour Force with a Third Level Qualification"/>
    <s v="2"/>
    <s v="Female"/>
    <s v="R1800"/>
    <s v="Social workers and related occupations"/>
    <s v="9501"/>
    <s v="Not stated"/>
    <s v="2002"/>
    <s v="2002"/>
    <s v="Number"/>
    <n v="44"/>
  </r>
  <r>
    <s v="B0727"/>
    <s v="2002 Population Aged 15 Years and Over in the Labour Force with a Third Level Qualification"/>
    <s v="2"/>
    <s v="Female"/>
    <s v="R1800"/>
    <s v="Social workers and related occupations"/>
    <s v="9995"/>
    <s v="Total persons"/>
    <s v="2002"/>
    <s v="2002"/>
    <s v="Number"/>
    <n v="6237"/>
  </r>
  <r>
    <s v="B0727"/>
    <s v="2002 Population Aged 15 Years and Over in the Labour Force with a Third Level Qualification"/>
    <s v="2"/>
    <s v="Female"/>
    <s v="S1900"/>
    <s v="Religious occupations"/>
    <s v="2000"/>
    <s v="Education"/>
    <s v="2002"/>
    <s v="2002"/>
    <s v="Number"/>
    <n v="141"/>
  </r>
  <r>
    <s v="B0727"/>
    <s v="2002 Population Aged 15 Years and Over in the Labour Force with a Third Level Qualification"/>
    <s v="2"/>
    <s v="Female"/>
    <s v="S1900"/>
    <s v="Religious occupations"/>
    <s v="3001"/>
    <s v="Arts"/>
    <s v="2002"/>
    <s v="2002"/>
    <s v="Number"/>
    <n v="5"/>
  </r>
  <r>
    <s v="B0727"/>
    <s v="2002 Population Aged 15 Years and Over in the Labour Force with a Third Level Qualification"/>
    <s v="2"/>
    <s v="Female"/>
    <s v="S1900"/>
    <s v="Religious occupations"/>
    <s v="3501"/>
    <s v="Humanities"/>
    <s v="2002"/>
    <s v="2002"/>
    <s v="Number"/>
    <n v="125"/>
  </r>
  <r>
    <s v="B0727"/>
    <s v="2002 Population Aged 15 Years and Over in the Labour Force with a Third Level Qualification"/>
    <s v="2"/>
    <s v="Female"/>
    <s v="S1900"/>
    <s v="Religious occupations"/>
    <s v="4000"/>
    <s v="Social sciences, business and law"/>
    <s v="2002"/>
    <s v="2002"/>
    <s v="Number"/>
    <n v="26"/>
  </r>
  <r>
    <s v="B0727"/>
    <s v="2002 Population Aged 15 Years and Over in the Labour Force with a Third Level Qualification"/>
    <s v="2"/>
    <s v="Female"/>
    <s v="S1900"/>
    <s v="Religious occupations"/>
    <s v="4001"/>
    <s v="Social and behavioural science (broad programmes)"/>
    <s v="2002"/>
    <s v="2002"/>
    <s v="Number"/>
    <n v="8"/>
  </r>
  <r>
    <s v="B0727"/>
    <s v="2002 Population Aged 15 Years and Over in the Labour Force with a Third Level Qualification"/>
    <s v="2"/>
    <s v="Female"/>
    <s v="S1900"/>
    <s v="Religious occupations"/>
    <s v="5025"/>
    <s v="Physical sciences (physics, chemistry, earth science)"/>
    <s v="2002"/>
    <s v="2002"/>
    <s v="Number"/>
    <n v="5"/>
  </r>
  <r>
    <s v="B0727"/>
    <s v="2002 Population Aged 15 Years and Over in the Labour Force with a Third Level Qualification"/>
    <s v="2"/>
    <s v="Female"/>
    <s v="S1900"/>
    <s v="Religious occupations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S1900"/>
    <s v="Religious occupations"/>
    <s v="5040"/>
    <s v="Computer science"/>
    <s v="2002"/>
    <s v="2002"/>
    <s v="Number"/>
    <n v="6"/>
  </r>
  <r>
    <s v="B0727"/>
    <s v="2002 Population Aged 15 Years and Over in the Labour Force with a Third Level Qualification"/>
    <s v="2"/>
    <s v="Female"/>
    <s v="S1900"/>
    <s v="Religious occupations"/>
    <s v="5055"/>
    <s v="Engineering, manufacturing and construction"/>
    <s v="2002"/>
    <s v="2002"/>
    <s v="Number"/>
    <n v="0"/>
  </r>
  <r>
    <s v="B0727"/>
    <s v="2002 Population Aged 15 Years and Over in the Labour Force with a Third Level Qualification"/>
    <s v="2"/>
    <s v="Female"/>
    <s v="S1900"/>
    <s v="Religious occupations"/>
    <s v="6065"/>
    <s v="Agriculture, forestry and fishery (broad programmes)"/>
    <s v="2002"/>
    <s v="2002"/>
    <s v="Number"/>
    <n v="0"/>
  </r>
  <r>
    <s v="B0727"/>
    <s v="2002 Population Aged 15 Years and Over in the Labour Force with a Third Level Qualification"/>
    <s v="2"/>
    <s v="Female"/>
    <s v="S1900"/>
    <s v="Religious occupations"/>
    <s v="7030"/>
    <s v="Medicine"/>
    <s v="2002"/>
    <s v="2002"/>
    <s v="Number"/>
    <n v="154"/>
  </r>
  <r>
    <s v="B0727"/>
    <s v="2002 Population Aged 15 Years and Over in the Labour Force with a Third Level Qualification"/>
    <s v="2"/>
    <s v="Female"/>
    <s v="S1900"/>
    <s v="Religious occupations"/>
    <s v="8055"/>
    <s v="Travel , tourism and leisure"/>
    <s v="2002"/>
    <s v="2002"/>
    <s v="Number"/>
    <n v="5"/>
  </r>
  <r>
    <s v="B0727"/>
    <s v="2002 Population Aged 15 Years and Over in the Labour Force with a Third Level Qualification"/>
    <s v="2"/>
    <s v="Female"/>
    <s v="S1900"/>
    <s v="Religious occupations"/>
    <s v="9201"/>
    <s v="Other subjects"/>
    <s v="2002"/>
    <s v="2002"/>
    <s v="Number"/>
    <n v="48"/>
  </r>
  <r>
    <s v="B0727"/>
    <s v="2002 Population Aged 15 Years and Over in the Labour Force with a Third Level Qualification"/>
    <s v="2"/>
    <s v="Female"/>
    <s v="S1900"/>
    <s v="Religious occupations"/>
    <s v="9315"/>
    <s v="Multiple subjects"/>
    <s v="2002"/>
    <s v="2002"/>
    <s v="Number"/>
    <n v="226"/>
  </r>
  <r>
    <s v="B0727"/>
    <s v="2002 Population Aged 15 Years and Over in the Labour Force with a Third Level Qualification"/>
    <s v="2"/>
    <s v="Female"/>
    <s v="S1900"/>
    <s v="Religious occupations"/>
    <s v="9501"/>
    <s v="Not stated"/>
    <s v="2002"/>
    <s v="2002"/>
    <s v="Number"/>
    <n v="1"/>
  </r>
  <r>
    <s v="B0727"/>
    <s v="2002 Population Aged 15 Years and Over in the Labour Force with a Third Level Qualification"/>
    <s v="2"/>
    <s v="Female"/>
    <s v="S1900"/>
    <s v="Religious occupations"/>
    <s v="9995"/>
    <s v="Total persons"/>
    <s v="2002"/>
    <s v="2002"/>
    <s v="Number"/>
    <n v="751"/>
  </r>
  <r>
    <s v="B0727"/>
    <s v="2002 Population Aged 15 Years and Over in the Labour Force with a Third Level Qualification"/>
    <s v="2"/>
    <s v="Female"/>
    <s v="T2000"/>
    <s v="Other professional workers"/>
    <s v="2000"/>
    <s v="Education"/>
    <s v="2002"/>
    <s v="2002"/>
    <s v="Number"/>
    <n v="404"/>
  </r>
  <r>
    <s v="B0727"/>
    <s v="2002 Population Aged 15 Years and Over in the Labour Force with a Third Level Qualification"/>
    <s v="2"/>
    <s v="Female"/>
    <s v="T2000"/>
    <s v="Other professional workers"/>
    <s v="3001"/>
    <s v="Arts"/>
    <s v="2002"/>
    <s v="2002"/>
    <s v="Number"/>
    <n v="2601"/>
  </r>
  <r>
    <s v="B0727"/>
    <s v="2002 Population Aged 15 Years and Over in the Labour Force with a Third Level Qualification"/>
    <s v="2"/>
    <s v="Female"/>
    <s v="T2000"/>
    <s v="Other professional workers"/>
    <s v="3501"/>
    <s v="Humanities"/>
    <s v="2002"/>
    <s v="2002"/>
    <s v="Number"/>
    <n v="1494"/>
  </r>
  <r>
    <s v="B0727"/>
    <s v="2002 Population Aged 15 Years and Over in the Labour Force with a Third Level Qualification"/>
    <s v="2"/>
    <s v="Female"/>
    <s v="T2000"/>
    <s v="Other professional workers"/>
    <s v="4000"/>
    <s v="Social sciences, business and law"/>
    <s v="2002"/>
    <s v="2002"/>
    <s v="Number"/>
    <n v="1345"/>
  </r>
  <r>
    <s v="B0727"/>
    <s v="2002 Population Aged 15 Years and Over in the Labour Force with a Third Level Qualification"/>
    <s v="2"/>
    <s v="Female"/>
    <s v="T2000"/>
    <s v="Other professional workers"/>
    <s v="4001"/>
    <s v="Social and behavioural science (broad programmes)"/>
    <s v="2002"/>
    <s v="2002"/>
    <s v="Number"/>
    <n v="264"/>
  </r>
  <r>
    <s v="B0727"/>
    <s v="2002 Population Aged 15 Years and Over in the Labour Force with a Third Level Qualification"/>
    <s v="2"/>
    <s v="Female"/>
    <s v="T2000"/>
    <s v="Other professional workers"/>
    <s v="5025"/>
    <s v="Physical sciences (physics, chemistry, earth science)"/>
    <s v="2002"/>
    <s v="2002"/>
    <s v="Number"/>
    <n v="224"/>
  </r>
  <r>
    <s v="B0727"/>
    <s v="2002 Population Aged 15 Years and Over in the Labour Force with a Third Level Qualification"/>
    <s v="2"/>
    <s v="Female"/>
    <s v="T2000"/>
    <s v="Other professional workers"/>
    <s v="5030"/>
    <s v="Mathematics"/>
    <s v="2002"/>
    <s v="2002"/>
    <s v="Number"/>
    <n v="52"/>
  </r>
  <r>
    <s v="B0727"/>
    <s v="2002 Population Aged 15 Years and Over in the Labour Force with a Third Level Qualification"/>
    <s v="2"/>
    <s v="Female"/>
    <s v="T2000"/>
    <s v="Other professional workers"/>
    <s v="5040"/>
    <s v="Computer science"/>
    <s v="2002"/>
    <s v="2002"/>
    <s v="Number"/>
    <n v="368"/>
  </r>
  <r>
    <s v="B0727"/>
    <s v="2002 Population Aged 15 Years and Over in the Labour Force with a Third Level Qualification"/>
    <s v="2"/>
    <s v="Female"/>
    <s v="T2000"/>
    <s v="Other professional workers"/>
    <s v="5055"/>
    <s v="Engineering, manufacturing and construction"/>
    <s v="2002"/>
    <s v="2002"/>
    <s v="Number"/>
    <n v="98"/>
  </r>
  <r>
    <s v="B0727"/>
    <s v="2002 Population Aged 15 Years and Over in the Labour Force with a Third Level Qualification"/>
    <s v="2"/>
    <s v="Female"/>
    <s v="T2000"/>
    <s v="Other professional workers"/>
    <s v="6065"/>
    <s v="Agriculture, forestry and fishery (broad programmes)"/>
    <s v="2002"/>
    <s v="2002"/>
    <s v="Number"/>
    <n v="68"/>
  </r>
  <r>
    <s v="B0727"/>
    <s v="2002 Population Aged 15 Years and Over in the Labour Force with a Third Level Qualification"/>
    <s v="2"/>
    <s v="Female"/>
    <s v="T2000"/>
    <s v="Other professional workers"/>
    <s v="7030"/>
    <s v="Medicine"/>
    <s v="2002"/>
    <s v="2002"/>
    <s v="Number"/>
    <n v="279"/>
  </r>
  <r>
    <s v="B0727"/>
    <s v="2002 Population Aged 15 Years and Over in the Labour Force with a Third Level Qualification"/>
    <s v="2"/>
    <s v="Female"/>
    <s v="T2000"/>
    <s v="Other professional workers"/>
    <s v="8055"/>
    <s v="Travel , tourism and leisure"/>
    <s v="2002"/>
    <s v="2002"/>
    <s v="Number"/>
    <n v="467"/>
  </r>
  <r>
    <s v="B0727"/>
    <s v="2002 Population Aged 15 Years and Over in the Labour Force with a Third Level Qualification"/>
    <s v="2"/>
    <s v="Female"/>
    <s v="T2000"/>
    <s v="Other professional workers"/>
    <s v="9201"/>
    <s v="Other subjects"/>
    <s v="2002"/>
    <s v="2002"/>
    <s v="Number"/>
    <n v="888"/>
  </r>
  <r>
    <s v="B0727"/>
    <s v="2002 Population Aged 15 Years and Over in the Labour Force with a Third Level Qualification"/>
    <s v="2"/>
    <s v="Female"/>
    <s v="T2000"/>
    <s v="Other professional workers"/>
    <s v="9315"/>
    <s v="Multiple subjects"/>
    <s v="2002"/>
    <s v="2002"/>
    <s v="Number"/>
    <n v="1880"/>
  </r>
  <r>
    <s v="B0727"/>
    <s v="2002 Population Aged 15 Years and Over in the Labour Force with a Third Level Qualification"/>
    <s v="2"/>
    <s v="Female"/>
    <s v="T2000"/>
    <s v="Other professional workers"/>
    <s v="9501"/>
    <s v="Not stated"/>
    <s v="2002"/>
    <s v="2002"/>
    <s v="Number"/>
    <n v="47"/>
  </r>
  <r>
    <s v="B0727"/>
    <s v="2002 Population Aged 15 Years and Over in the Labour Force with a Third Level Qualification"/>
    <s v="2"/>
    <s v="Female"/>
    <s v="T2000"/>
    <s v="Other professional workers"/>
    <s v="9995"/>
    <s v="Total persons"/>
    <s v="2002"/>
    <s v="2002"/>
    <s v="Number"/>
    <n v="10479"/>
  </r>
  <r>
    <s v="B0727"/>
    <s v="2002 Population Aged 15 Years and Over in the Labour Force with a Third Level Qualification"/>
    <s v="2"/>
    <s v="Female"/>
    <s v="V2200"/>
    <s v="Personal service and childcare workers"/>
    <s v="2000"/>
    <s v="Education"/>
    <s v="2002"/>
    <s v="2002"/>
    <s v="Number"/>
    <n v="813"/>
  </r>
  <r>
    <s v="B0727"/>
    <s v="2002 Population Aged 15 Years and Over in the Labour Force with a Third Level Qualification"/>
    <s v="2"/>
    <s v="Female"/>
    <s v="V2200"/>
    <s v="Personal service and childcare workers"/>
    <s v="3001"/>
    <s v="Arts"/>
    <s v="2002"/>
    <s v="2002"/>
    <s v="Number"/>
    <n v="583"/>
  </r>
  <r>
    <s v="B0727"/>
    <s v="2002 Population Aged 15 Years and Over in the Labour Force with a Third Level Qualification"/>
    <s v="2"/>
    <s v="Female"/>
    <s v="V2200"/>
    <s v="Personal service and childcare workers"/>
    <s v="3501"/>
    <s v="Humanities"/>
    <s v="2002"/>
    <s v="2002"/>
    <s v="Number"/>
    <n v="848"/>
  </r>
  <r>
    <s v="B0727"/>
    <s v="2002 Population Aged 15 Years and Over in the Labour Force with a Third Level Qualification"/>
    <s v="2"/>
    <s v="Female"/>
    <s v="V2200"/>
    <s v="Personal service and childcare workers"/>
    <s v="4000"/>
    <s v="Social sciences, business and law"/>
    <s v="2002"/>
    <s v="2002"/>
    <s v="Number"/>
    <n v="1705"/>
  </r>
  <r>
    <s v="B0727"/>
    <s v="2002 Population Aged 15 Years and Over in the Labour Force with a Third Level Qualification"/>
    <s v="2"/>
    <s v="Female"/>
    <s v="V2200"/>
    <s v="Personal service and childcare workers"/>
    <s v="4001"/>
    <s v="Social and behavioural science (broad programmes)"/>
    <s v="2002"/>
    <s v="2002"/>
    <s v="Number"/>
    <n v="193"/>
  </r>
  <r>
    <s v="B0727"/>
    <s v="2002 Population Aged 15 Years and Over in the Labour Force with a Third Level Qualification"/>
    <s v="2"/>
    <s v="Female"/>
    <s v="V2200"/>
    <s v="Personal service and childcare workers"/>
    <s v="5025"/>
    <s v="Physical sciences (physics, chemistry, earth science)"/>
    <s v="2002"/>
    <s v="2002"/>
    <s v="Number"/>
    <n v="146"/>
  </r>
  <r>
    <s v="B0727"/>
    <s v="2002 Population Aged 15 Years and Over in the Labour Force with a Third Level Qualification"/>
    <s v="2"/>
    <s v="Female"/>
    <s v="V2200"/>
    <s v="Personal service and childcare workers"/>
    <s v="5030"/>
    <s v="Mathematics"/>
    <s v="2002"/>
    <s v="2002"/>
    <s v="Number"/>
    <n v="39"/>
  </r>
  <r>
    <s v="B0727"/>
    <s v="2002 Population Aged 15 Years and Over in the Labour Force with a Third Level Qualification"/>
    <s v="2"/>
    <s v="Female"/>
    <s v="V2200"/>
    <s v="Personal service and childcare workers"/>
    <s v="5040"/>
    <s v="Computer science"/>
    <s v="2002"/>
    <s v="2002"/>
    <s v="Number"/>
    <n v="452"/>
  </r>
  <r>
    <s v="B0727"/>
    <s v="2002 Population Aged 15 Years and Over in the Labour Force with a Third Level Qualification"/>
    <s v="2"/>
    <s v="Female"/>
    <s v="V2200"/>
    <s v="Personal service and childcare workers"/>
    <s v="5055"/>
    <s v="Engineering, manufacturing and construction"/>
    <s v="2002"/>
    <s v="2002"/>
    <s v="Number"/>
    <n v="94"/>
  </r>
  <r>
    <s v="B0727"/>
    <s v="2002 Population Aged 15 Years and Over in the Labour Force with a Third Level Qualification"/>
    <s v="2"/>
    <s v="Female"/>
    <s v="V2200"/>
    <s v="Personal service and childcare workers"/>
    <s v="6065"/>
    <s v="Agriculture, forestry and fishery (broad programmes)"/>
    <s v="2002"/>
    <s v="2002"/>
    <s v="Number"/>
    <n v="80"/>
  </r>
  <r>
    <s v="B0727"/>
    <s v="2002 Population Aged 15 Years and Over in the Labour Force with a Third Level Qualification"/>
    <s v="2"/>
    <s v="Female"/>
    <s v="V2200"/>
    <s v="Personal service and childcare workers"/>
    <s v="7030"/>
    <s v="Medicine"/>
    <s v="2002"/>
    <s v="2002"/>
    <s v="Number"/>
    <n v="1657"/>
  </r>
  <r>
    <s v="B0727"/>
    <s v="2002 Population Aged 15 Years and Over in the Labour Force with a Third Level Qualification"/>
    <s v="2"/>
    <s v="Female"/>
    <s v="V2200"/>
    <s v="Personal service and childcare workers"/>
    <s v="8055"/>
    <s v="Travel , tourism and leisure"/>
    <s v="2002"/>
    <s v="2002"/>
    <s v="Number"/>
    <n v="6068"/>
  </r>
  <r>
    <s v="B0727"/>
    <s v="2002 Population Aged 15 Years and Over in the Labour Force with a Third Level Qualification"/>
    <s v="2"/>
    <s v="Female"/>
    <s v="V2200"/>
    <s v="Personal service and childcare workers"/>
    <s v="9201"/>
    <s v="Other subjects"/>
    <s v="2002"/>
    <s v="2002"/>
    <s v="Number"/>
    <n v="2848"/>
  </r>
  <r>
    <s v="B0727"/>
    <s v="2002 Population Aged 15 Years and Over in the Labour Force with a Third Level Qualification"/>
    <s v="2"/>
    <s v="Female"/>
    <s v="V2200"/>
    <s v="Personal service and childcare workers"/>
    <s v="9315"/>
    <s v="Multiple subjects"/>
    <s v="2002"/>
    <s v="2002"/>
    <s v="Number"/>
    <n v="1529"/>
  </r>
  <r>
    <s v="B0727"/>
    <s v="2002 Population Aged 15 Years and Over in the Labour Force with a Third Level Qualification"/>
    <s v="2"/>
    <s v="Female"/>
    <s v="V2200"/>
    <s v="Personal service and childcare workers"/>
    <s v="9501"/>
    <s v="Not stated"/>
    <s v="2002"/>
    <s v="2002"/>
    <s v="Number"/>
    <n v="229"/>
  </r>
  <r>
    <s v="B0727"/>
    <s v="2002 Population Aged 15 Years and Over in the Labour Force with a Third Level Qualification"/>
    <s v="2"/>
    <s v="Female"/>
    <s v="V2200"/>
    <s v="Personal service and childcare workers"/>
    <s v="9995"/>
    <s v="Total persons"/>
    <s v="2002"/>
    <s v="2002"/>
    <s v="Number"/>
    <n v="17284"/>
  </r>
  <r>
    <s v="B0727"/>
    <s v="2002 Population Aged 15 Years and Over in the Labour Force with a Third Level Qualification"/>
    <s v="2"/>
    <s v="Female"/>
    <s v="U2100"/>
    <s v="Teachers"/>
    <s v="2000"/>
    <s v="Education"/>
    <s v="2002"/>
    <s v="2002"/>
    <s v="Number"/>
    <n v="18229"/>
  </r>
  <r>
    <s v="B0727"/>
    <s v="2002 Population Aged 15 Years and Over in the Labour Force with a Third Level Qualification"/>
    <s v="2"/>
    <s v="Female"/>
    <s v="U2100"/>
    <s v="Teachers"/>
    <s v="3001"/>
    <s v="Arts"/>
    <s v="2002"/>
    <s v="2002"/>
    <s v="Number"/>
    <n v="1533"/>
  </r>
  <r>
    <s v="B0727"/>
    <s v="2002 Population Aged 15 Years and Over in the Labour Force with a Third Level Qualification"/>
    <s v="2"/>
    <s v="Female"/>
    <s v="U2100"/>
    <s v="Teachers"/>
    <s v="3501"/>
    <s v="Humanities"/>
    <s v="2002"/>
    <s v="2002"/>
    <s v="Number"/>
    <n v="5114"/>
  </r>
  <r>
    <s v="B0727"/>
    <s v="2002 Population Aged 15 Years and Over in the Labour Force with a Third Level Qualification"/>
    <s v="2"/>
    <s v="Female"/>
    <s v="U2100"/>
    <s v="Teachers"/>
    <s v="4000"/>
    <s v="Social sciences, business and law"/>
    <s v="2002"/>
    <s v="2002"/>
    <s v="Number"/>
    <n v="1761"/>
  </r>
  <r>
    <s v="B0727"/>
    <s v="2002 Population Aged 15 Years and Over in the Labour Force with a Third Level Qualification"/>
    <s v="2"/>
    <s v="Female"/>
    <s v="U2100"/>
    <s v="Teachers"/>
    <s v="4001"/>
    <s v="Social and behavioural science (broad programmes)"/>
    <s v="2002"/>
    <s v="2002"/>
    <s v="Number"/>
    <n v="538"/>
  </r>
  <r>
    <s v="B0727"/>
    <s v="2002 Population Aged 15 Years and Over in the Labour Force with a Third Level Qualification"/>
    <s v="2"/>
    <s v="Female"/>
    <s v="U2100"/>
    <s v="Teachers"/>
    <s v="5025"/>
    <s v="Physical sciences (physics, chemistry, earth science)"/>
    <s v="2002"/>
    <s v="2002"/>
    <s v="Number"/>
    <n v="670"/>
  </r>
  <r>
    <s v="B0727"/>
    <s v="2002 Population Aged 15 Years and Over in the Labour Force with a Third Level Qualification"/>
    <s v="2"/>
    <s v="Female"/>
    <s v="U2100"/>
    <s v="Teachers"/>
    <s v="5030"/>
    <s v="Mathematics"/>
    <s v="2002"/>
    <s v="2002"/>
    <s v="Number"/>
    <n v="267"/>
  </r>
  <r>
    <s v="B0727"/>
    <s v="2002 Population Aged 15 Years and Over in the Labour Force with a Third Level Qualification"/>
    <s v="2"/>
    <s v="Female"/>
    <s v="U2100"/>
    <s v="Teachers"/>
    <s v="5040"/>
    <s v="Computer science"/>
    <s v="2002"/>
    <s v="2002"/>
    <s v="Number"/>
    <n v="410"/>
  </r>
  <r>
    <s v="B0727"/>
    <s v="2002 Population Aged 15 Years and Over in the Labour Force with a Third Level Qualification"/>
    <s v="2"/>
    <s v="Female"/>
    <s v="U2100"/>
    <s v="Teachers"/>
    <s v="5055"/>
    <s v="Engineering, manufacturing and construction"/>
    <s v="2002"/>
    <s v="2002"/>
    <s v="Number"/>
    <n v="116"/>
  </r>
  <r>
    <s v="B0727"/>
    <s v="2002 Population Aged 15 Years and Over in the Labour Force with a Third Level Qualification"/>
    <s v="2"/>
    <s v="Female"/>
    <s v="U2100"/>
    <s v="Teachers"/>
    <s v="6065"/>
    <s v="Agriculture, forestry and fishery (broad programmes)"/>
    <s v="2002"/>
    <s v="2002"/>
    <s v="Number"/>
    <n v="64"/>
  </r>
  <r>
    <s v="B0727"/>
    <s v="2002 Population Aged 15 Years and Over in the Labour Force with a Third Level Qualification"/>
    <s v="2"/>
    <s v="Female"/>
    <s v="U2100"/>
    <s v="Teachers"/>
    <s v="7030"/>
    <s v="Medicine"/>
    <s v="2002"/>
    <s v="2002"/>
    <s v="Number"/>
    <n v="343"/>
  </r>
  <r>
    <s v="B0727"/>
    <s v="2002 Population Aged 15 Years and Over in the Labour Force with a Third Level Qualification"/>
    <s v="2"/>
    <s v="Female"/>
    <s v="U2100"/>
    <s v="Teachers"/>
    <s v="8055"/>
    <s v="Travel , tourism and leisure"/>
    <s v="2002"/>
    <s v="2002"/>
    <s v="Number"/>
    <n v="215"/>
  </r>
  <r>
    <s v="B0727"/>
    <s v="2002 Population Aged 15 Years and Over in the Labour Force with a Third Level Qualification"/>
    <s v="2"/>
    <s v="Female"/>
    <s v="U2100"/>
    <s v="Teachers"/>
    <s v="9201"/>
    <s v="Other subjects"/>
    <s v="2002"/>
    <s v="2002"/>
    <s v="Number"/>
    <n v="1052"/>
  </r>
  <r>
    <s v="B0727"/>
    <s v="2002 Population Aged 15 Years and Over in the Labour Force with a Third Level Qualification"/>
    <s v="2"/>
    <s v="Female"/>
    <s v="U2100"/>
    <s v="Teachers"/>
    <s v="9315"/>
    <s v="Multiple subjects"/>
    <s v="2002"/>
    <s v="2002"/>
    <s v="Number"/>
    <n v="10635"/>
  </r>
  <r>
    <s v="B0727"/>
    <s v="2002 Population Aged 15 Years and Over in the Labour Force with a Third Level Qualification"/>
    <s v="2"/>
    <s v="Female"/>
    <s v="U2100"/>
    <s v="Teachers"/>
    <s v="9501"/>
    <s v="Not stated"/>
    <s v="2002"/>
    <s v="2002"/>
    <s v="Number"/>
    <n v="169"/>
  </r>
  <r>
    <s v="B0727"/>
    <s v="2002 Population Aged 15 Years and Over in the Labour Force with a Third Level Qualification"/>
    <s v="2"/>
    <s v="Female"/>
    <s v="U2100"/>
    <s v="Teachers"/>
    <s v="9995"/>
    <s v="Total persons"/>
    <s v="2002"/>
    <s v="2002"/>
    <s v="Number"/>
    <n v="41116"/>
  </r>
  <r>
    <s v="B0727"/>
    <s v="2002 Population Aged 15 Years and Over in the Labour Force with a Third Level Qualification"/>
    <s v="2"/>
    <s v="Female"/>
    <s v="K1100"/>
    <s v="Central and local government workers"/>
    <s v="2000"/>
    <s v="Education"/>
    <s v="2002"/>
    <s v="2002"/>
    <s v="Number"/>
    <n v="232"/>
  </r>
  <r>
    <s v="B0727"/>
    <s v="2002 Population Aged 15 Years and Over in the Labour Force with a Third Level Qualification"/>
    <s v="2"/>
    <s v="Female"/>
    <s v="K1100"/>
    <s v="Central and local government workers"/>
    <s v="3001"/>
    <s v="Arts"/>
    <s v="2002"/>
    <s v="2002"/>
    <s v="Number"/>
    <n v="158"/>
  </r>
  <r>
    <s v="B0727"/>
    <s v="2002 Population Aged 15 Years and Over in the Labour Force with a Third Level Qualification"/>
    <s v="2"/>
    <s v="Female"/>
    <s v="K1100"/>
    <s v="Central and local government workers"/>
    <s v="3501"/>
    <s v="Humanities"/>
    <s v="2002"/>
    <s v="2002"/>
    <s v="Number"/>
    <n v="745"/>
  </r>
  <r>
    <s v="B0727"/>
    <s v="2002 Population Aged 15 Years and Over in the Labour Force with a Third Level Qualification"/>
    <s v="2"/>
    <s v="Female"/>
    <s v="K1100"/>
    <s v="Central and local government workers"/>
    <s v="4000"/>
    <s v="Social sciences, business and law"/>
    <s v="2002"/>
    <s v="2002"/>
    <s v="Number"/>
    <n v="2230"/>
  </r>
  <r>
    <s v="B0727"/>
    <s v="2002 Population Aged 15 Years and Over in the Labour Force with a Third Level Qualification"/>
    <s v="2"/>
    <s v="Female"/>
    <s v="K1100"/>
    <s v="Central and local government workers"/>
    <s v="4001"/>
    <s v="Social and behavioural science (broad programmes)"/>
    <s v="2002"/>
    <s v="2002"/>
    <s v="Number"/>
    <n v="217"/>
  </r>
  <r>
    <s v="B0727"/>
    <s v="2002 Population Aged 15 Years and Over in the Labour Force with a Third Level Qualification"/>
    <s v="2"/>
    <s v="Female"/>
    <s v="K1100"/>
    <s v="Central and local government workers"/>
    <s v="5025"/>
    <s v="Physical sciences (physics, chemistry, earth science)"/>
    <s v="2002"/>
    <s v="2002"/>
    <s v="Number"/>
    <n v="187"/>
  </r>
  <r>
    <s v="B0727"/>
    <s v="2002 Population Aged 15 Years and Over in the Labour Force with a Third Level Qualification"/>
    <s v="2"/>
    <s v="Female"/>
    <s v="K1100"/>
    <s v="Central and local government workers"/>
    <s v="5030"/>
    <s v="Mathematics"/>
    <s v="2002"/>
    <s v="2002"/>
    <s v="Number"/>
    <n v="33"/>
  </r>
  <r>
    <s v="B0727"/>
    <s v="2002 Population Aged 15 Years and Over in the Labour Force with a Third Level Qualification"/>
    <s v="2"/>
    <s v="Female"/>
    <s v="K1100"/>
    <s v="Central and local government workers"/>
    <s v="5040"/>
    <s v="Computer science"/>
    <s v="2002"/>
    <s v="2002"/>
    <s v="Number"/>
    <n v="846"/>
  </r>
  <r>
    <s v="B0727"/>
    <s v="2002 Population Aged 15 Years and Over in the Labour Force with a Third Level Qualification"/>
    <s v="2"/>
    <s v="Female"/>
    <s v="K1100"/>
    <s v="Central and local government workers"/>
    <s v="5055"/>
    <s v="Engineering, manufacturing and construction"/>
    <s v="2002"/>
    <s v="2002"/>
    <s v="Number"/>
    <n v="85"/>
  </r>
  <r>
    <s v="B0727"/>
    <s v="2002 Population Aged 15 Years and Over in the Labour Force with a Third Level Qualification"/>
    <s v="2"/>
    <s v="Female"/>
    <s v="K1100"/>
    <s v="Central and local government workers"/>
    <s v="6065"/>
    <s v="Agriculture, forestry and fishery (broad programmes)"/>
    <s v="2002"/>
    <s v="2002"/>
    <s v="Number"/>
    <n v="71"/>
  </r>
  <r>
    <s v="B0727"/>
    <s v="2002 Population Aged 15 Years and Over in the Labour Force with a Third Level Qualification"/>
    <s v="2"/>
    <s v="Female"/>
    <s v="K1100"/>
    <s v="Central and local government workers"/>
    <s v="7030"/>
    <s v="Medicine"/>
    <s v="2002"/>
    <s v="2002"/>
    <s v="Number"/>
    <n v="230"/>
  </r>
  <r>
    <s v="B0727"/>
    <s v="2002 Population Aged 15 Years and Over in the Labour Force with a Third Level Qualification"/>
    <s v="2"/>
    <s v="Female"/>
    <s v="K1100"/>
    <s v="Central and local government workers"/>
    <s v="8055"/>
    <s v="Travel , tourism and leisure"/>
    <s v="2002"/>
    <s v="2002"/>
    <s v="Number"/>
    <n v="408"/>
  </r>
  <r>
    <s v="B0727"/>
    <s v="2002 Population Aged 15 Years and Over in the Labour Force with a Third Level Qualification"/>
    <s v="2"/>
    <s v="Female"/>
    <s v="K1100"/>
    <s v="Central and local government workers"/>
    <s v="9201"/>
    <s v="Other subjects"/>
    <s v="2002"/>
    <s v="2002"/>
    <s v="Number"/>
    <n v="1179"/>
  </r>
  <r>
    <s v="B0727"/>
    <s v="2002 Population Aged 15 Years and Over in the Labour Force with a Third Level Qualification"/>
    <s v="2"/>
    <s v="Female"/>
    <s v="K1100"/>
    <s v="Central and local government workers"/>
    <s v="9315"/>
    <s v="Multiple subjects"/>
    <s v="2002"/>
    <s v="2002"/>
    <s v="Number"/>
    <n v="1250"/>
  </r>
  <r>
    <s v="B0727"/>
    <s v="2002 Population Aged 15 Years and Over in the Labour Force with a Third Level Qualification"/>
    <s v="2"/>
    <s v="Female"/>
    <s v="K1100"/>
    <s v="Central and local government workers"/>
    <s v="9501"/>
    <s v="Not stated"/>
    <s v="2002"/>
    <s v="2002"/>
    <s v="Number"/>
    <n v="62"/>
  </r>
  <r>
    <s v="B0727"/>
    <s v="2002 Population Aged 15 Years and Over in the Labour Force with a Third Level Qualification"/>
    <s v="2"/>
    <s v="Female"/>
    <s v="K1100"/>
    <s v="Central and local government workers"/>
    <s v="9995"/>
    <s v="Total persons"/>
    <s v="2002"/>
    <s v="2002"/>
    <s v="Number"/>
    <n v="7933"/>
  </r>
  <r>
    <s v="B0727"/>
    <s v="2002 Population Aged 15 Years and Over in the Labour Force with a Third Level Qualification"/>
    <s v="2"/>
    <s v="Female"/>
    <s v="W2300"/>
    <s v="Garda Síochána"/>
    <s v="2000"/>
    <s v="Education"/>
    <s v="2002"/>
    <s v="2002"/>
    <s v="Number"/>
    <n v="9"/>
  </r>
  <r>
    <s v="B0727"/>
    <s v="2002 Population Aged 15 Years and Over in the Labour Force with a Third Level Qualification"/>
    <s v="2"/>
    <s v="Female"/>
    <s v="W2300"/>
    <s v="Garda Síochána"/>
    <s v="3001"/>
    <s v="Arts"/>
    <s v="2002"/>
    <s v="2002"/>
    <s v="Number"/>
    <n v="8"/>
  </r>
  <r>
    <s v="B0727"/>
    <s v="2002 Population Aged 15 Years and Over in the Labour Force with a Third Level Qualification"/>
    <s v="2"/>
    <s v="Female"/>
    <s v="W2300"/>
    <s v="Garda Síochána"/>
    <s v="3501"/>
    <s v="Humanities"/>
    <s v="2002"/>
    <s v="2002"/>
    <s v="Number"/>
    <n v="29"/>
  </r>
  <r>
    <s v="B0727"/>
    <s v="2002 Population Aged 15 Years and Over in the Labour Force with a Third Level Qualification"/>
    <s v="2"/>
    <s v="Female"/>
    <s v="W2300"/>
    <s v="Garda Síochána"/>
    <s v="4000"/>
    <s v="Social sciences, business and law"/>
    <s v="2002"/>
    <s v="2002"/>
    <s v="Number"/>
    <n v="226"/>
  </r>
  <r>
    <s v="B0727"/>
    <s v="2002 Population Aged 15 Years and Over in the Labour Force with a Third Level Qualification"/>
    <s v="2"/>
    <s v="Female"/>
    <s v="W2300"/>
    <s v="Garda Síochána"/>
    <s v="4001"/>
    <s v="Social and behavioural science (broad programmes)"/>
    <s v="2002"/>
    <s v="2002"/>
    <s v="Number"/>
    <n v="9"/>
  </r>
  <r>
    <s v="B0727"/>
    <s v="2002 Population Aged 15 Years and Over in the Labour Force with a Third Level Qualification"/>
    <s v="2"/>
    <s v="Female"/>
    <s v="W2300"/>
    <s v="Garda Síochána"/>
    <s v="5025"/>
    <s v="Physical sciences (physics, chemistry, earth science)"/>
    <s v="2002"/>
    <s v="2002"/>
    <s v="Number"/>
    <n v="19"/>
  </r>
  <r>
    <s v="B0727"/>
    <s v="2002 Population Aged 15 Years and Over in the Labour Force with a Third Level Qualification"/>
    <s v="2"/>
    <s v="Female"/>
    <s v="W2300"/>
    <s v="Garda Síochána"/>
    <s v="5030"/>
    <s v="Mathematics"/>
    <s v="2002"/>
    <s v="2002"/>
    <s v="Number"/>
    <n v="1"/>
  </r>
  <r>
    <s v="B0727"/>
    <s v="2002 Population Aged 15 Years and Over in the Labour Force with a Third Level Qualification"/>
    <s v="2"/>
    <s v="Female"/>
    <s v="W2300"/>
    <s v="Garda Síochána"/>
    <s v="5040"/>
    <s v="Computer science"/>
    <s v="2002"/>
    <s v="2002"/>
    <s v="Number"/>
    <n v="37"/>
  </r>
  <r>
    <s v="B0727"/>
    <s v="2002 Population Aged 15 Years and Over in the Labour Force with a Third Level Qualification"/>
    <s v="2"/>
    <s v="Female"/>
    <s v="W2300"/>
    <s v="Garda Síochána"/>
    <s v="5055"/>
    <s v="Engineering, manufacturing and construction"/>
    <s v="2002"/>
    <s v="2002"/>
    <s v="Number"/>
    <n v="11"/>
  </r>
  <r>
    <s v="B0727"/>
    <s v="2002 Population Aged 15 Years and Over in the Labour Force with a Third Level Qualification"/>
    <s v="2"/>
    <s v="Female"/>
    <s v="W2300"/>
    <s v="Garda Síochána"/>
    <s v="6065"/>
    <s v="Agriculture, forestry and fishery (broad programmes)"/>
    <s v="2002"/>
    <s v="2002"/>
    <s v="Number"/>
    <n v="2"/>
  </r>
  <r>
    <s v="B0727"/>
    <s v="2002 Population Aged 15 Years and Over in the Labour Force with a Third Level Qualification"/>
    <s v="2"/>
    <s v="Female"/>
    <s v="W2300"/>
    <s v="Garda Síochána"/>
    <s v="7030"/>
    <s v="Medicine"/>
    <s v="2002"/>
    <s v="2002"/>
    <s v="Number"/>
    <n v="18"/>
  </r>
  <r>
    <s v="B0727"/>
    <s v="2002 Population Aged 15 Years and Over in the Labour Force with a Third Level Qualification"/>
    <s v="2"/>
    <s v="Female"/>
    <s v="W2300"/>
    <s v="Garda Síochána"/>
    <s v="8055"/>
    <s v="Travel , tourism and leisure"/>
    <s v="2002"/>
    <s v="2002"/>
    <s v="Number"/>
    <n v="74"/>
  </r>
  <r>
    <s v="B0727"/>
    <s v="2002 Population Aged 15 Years and Over in the Labour Force with a Third Level Qualification"/>
    <s v="2"/>
    <s v="Female"/>
    <s v="W2300"/>
    <s v="Garda Síochána"/>
    <s v="9201"/>
    <s v="Other subjects"/>
    <s v="2002"/>
    <s v="2002"/>
    <s v="Number"/>
    <n v="252"/>
  </r>
  <r>
    <s v="B0727"/>
    <s v="2002 Population Aged 15 Years and Over in the Labour Force with a Third Level Qualification"/>
    <s v="2"/>
    <s v="Female"/>
    <s v="W2300"/>
    <s v="Garda Síochána"/>
    <s v="9315"/>
    <s v="Multiple subjects"/>
    <s v="2002"/>
    <s v="2002"/>
    <s v="Number"/>
    <n v="136"/>
  </r>
  <r>
    <s v="B0727"/>
    <s v="2002 Population Aged 15 Years and Over in the Labour Force with a Third Level Qualification"/>
    <s v="2"/>
    <s v="Female"/>
    <s v="W2300"/>
    <s v="Garda Síochána"/>
    <s v="9501"/>
    <s v="Not stated"/>
    <s v="2002"/>
    <s v="2002"/>
    <s v="Number"/>
    <n v="8"/>
  </r>
  <r>
    <s v="B0727"/>
    <s v="2002 Population Aged 15 Years and Over in the Labour Force with a Third Level Qualification"/>
    <s v="2"/>
    <s v="Female"/>
    <s v="W2300"/>
    <s v="Garda Síochána"/>
    <s v="9995"/>
    <s v="Total persons"/>
    <s v="2002"/>
    <s v="2002"/>
    <s v="Number"/>
    <n v="839"/>
  </r>
  <r>
    <s v="B0727"/>
    <s v="2002 Population Aged 15 Years and Over in the Labour Force with a Third Level Qualification"/>
    <s v="2"/>
    <s v="Female"/>
    <s v="X2400"/>
    <s v="Army occupations"/>
    <s v="2000"/>
    <s v="Education"/>
    <s v="2002"/>
    <s v="2002"/>
    <s v="Number"/>
    <n v="4"/>
  </r>
  <r>
    <s v="B0727"/>
    <s v="2002 Population Aged 15 Years and Over in the Labour Force with a Third Level Qualification"/>
    <s v="2"/>
    <s v="Female"/>
    <s v="X2400"/>
    <s v="Army occupations"/>
    <s v="3001"/>
    <s v="Arts"/>
    <s v="2002"/>
    <s v="2002"/>
    <s v="Number"/>
    <n v="1"/>
  </r>
  <r>
    <s v="B0727"/>
    <s v="2002 Population Aged 15 Years and Over in the Labour Force with a Third Level Qualification"/>
    <s v="2"/>
    <s v="Female"/>
    <s v="X2400"/>
    <s v="Army occupations"/>
    <s v="3501"/>
    <s v="Humanities"/>
    <s v="2002"/>
    <s v="2002"/>
    <s v="Number"/>
    <n v="8"/>
  </r>
  <r>
    <s v="B0727"/>
    <s v="2002 Population Aged 15 Years and Over in the Labour Force with a Third Level Qualification"/>
    <s v="2"/>
    <s v="Female"/>
    <s v="X2400"/>
    <s v="Army occupations"/>
    <s v="4000"/>
    <s v="Social sciences, business and law"/>
    <s v="2002"/>
    <s v="2002"/>
    <s v="Number"/>
    <n v="11"/>
  </r>
  <r>
    <s v="B0727"/>
    <s v="2002 Population Aged 15 Years and Over in the Labour Force with a Third Level Qualification"/>
    <s v="2"/>
    <s v="Female"/>
    <s v="X2400"/>
    <s v="Army occupations"/>
    <s v="4001"/>
    <s v="Social and behavioural science (broad programmes)"/>
    <s v="2002"/>
    <s v="2002"/>
    <s v="Number"/>
    <n v="1"/>
  </r>
  <r>
    <s v="B0727"/>
    <s v="2002 Population Aged 15 Years and Over in the Labour Force with a Third Level Qualification"/>
    <s v="2"/>
    <s v="Female"/>
    <s v="X2400"/>
    <s v="Army occupations"/>
    <s v="5025"/>
    <s v="Physical sciences (physics, chemistry, earth science)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5030"/>
    <s v="Mathematics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5040"/>
    <s v="Computer science"/>
    <s v="2002"/>
    <s v="2002"/>
    <s v="Number"/>
    <n v="5"/>
  </r>
  <r>
    <s v="B0727"/>
    <s v="2002 Population Aged 15 Years and Over in the Labour Force with a Third Level Qualification"/>
    <s v="2"/>
    <s v="Female"/>
    <s v="X2400"/>
    <s v="Army occupations"/>
    <s v="5055"/>
    <s v="Engineering, manufacturing and construction"/>
    <s v="2002"/>
    <s v="2002"/>
    <s v="Number"/>
    <n v="3"/>
  </r>
  <r>
    <s v="B0727"/>
    <s v="2002 Population Aged 15 Years and Over in the Labour Force with a Third Level Qualification"/>
    <s v="2"/>
    <s v="Female"/>
    <s v="X2400"/>
    <s v="Army occupations"/>
    <s v="6065"/>
    <s v="Agriculture, forestry and fishery (broad programmes)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7030"/>
    <s v="Medicine"/>
    <s v="2002"/>
    <s v="2002"/>
    <s v="Number"/>
    <n v="4"/>
  </r>
  <r>
    <s v="B0727"/>
    <s v="2002 Population Aged 15 Years and Over in the Labour Force with a Third Level Qualification"/>
    <s v="2"/>
    <s v="Female"/>
    <s v="X2400"/>
    <s v="Army occupations"/>
    <s v="8055"/>
    <s v="Travel , tourism and leisure"/>
    <s v="2002"/>
    <s v="2002"/>
    <s v="Number"/>
    <n v="9"/>
  </r>
  <r>
    <s v="B0727"/>
    <s v="2002 Population Aged 15 Years and Over in the Labour Force with a Third Level Qualification"/>
    <s v="2"/>
    <s v="Female"/>
    <s v="X2400"/>
    <s v="Army occupations"/>
    <s v="9201"/>
    <s v="Other subjects"/>
    <s v="2002"/>
    <s v="2002"/>
    <s v="Number"/>
    <n v="12"/>
  </r>
  <r>
    <s v="B0727"/>
    <s v="2002 Population Aged 15 Years and Over in the Labour Force with a Third Level Qualification"/>
    <s v="2"/>
    <s v="Female"/>
    <s v="X2400"/>
    <s v="Army occupations"/>
    <s v="9315"/>
    <s v="Multiple subjects"/>
    <s v="2002"/>
    <s v="2002"/>
    <s v="Number"/>
    <n v="16"/>
  </r>
  <r>
    <s v="B0727"/>
    <s v="2002 Population Aged 15 Years and Over in the Labour Force with a Third Level Qualification"/>
    <s v="2"/>
    <s v="Female"/>
    <s v="X2400"/>
    <s v="Army occupations"/>
    <s v="9501"/>
    <s v="Not stated"/>
    <s v="2002"/>
    <s v="2002"/>
    <s v="Number"/>
    <n v="0"/>
  </r>
  <r>
    <s v="B0727"/>
    <s v="2002 Population Aged 15 Years and Over in the Labour Force with a Third Level Qualification"/>
    <s v="2"/>
    <s v="Female"/>
    <s v="X2400"/>
    <s v="Army occupations"/>
    <s v="9995"/>
    <s v="Total persons"/>
    <s v="2002"/>
    <s v="2002"/>
    <s v="Number"/>
    <n v="74"/>
  </r>
  <r>
    <s v="B0727"/>
    <s v="2002 Population Aged 15 Years and Over in the Labour Force with a Third Level Qualification"/>
    <s v="2"/>
    <s v="Female"/>
    <s v="Y2500"/>
    <s v="Other gainful occupations (incl. not stated)"/>
    <s v="2000"/>
    <s v="Education"/>
    <s v="2002"/>
    <s v="2002"/>
    <s v="Number"/>
    <n v="648"/>
  </r>
  <r>
    <s v="B0727"/>
    <s v="2002 Population Aged 15 Years and Over in the Labour Force with a Third Level Qualification"/>
    <s v="2"/>
    <s v="Female"/>
    <s v="Y2500"/>
    <s v="Other gainful occupations (incl. not stated)"/>
    <s v="3001"/>
    <s v="Arts"/>
    <s v="2002"/>
    <s v="2002"/>
    <s v="Number"/>
    <n v="524"/>
  </r>
  <r>
    <s v="B0727"/>
    <s v="2002 Population Aged 15 Years and Over in the Labour Force with a Third Level Qualification"/>
    <s v="2"/>
    <s v="Female"/>
    <s v="Y2500"/>
    <s v="Other gainful occupations (incl. not stated)"/>
    <s v="3501"/>
    <s v="Humanities"/>
    <s v="2002"/>
    <s v="2002"/>
    <s v="Number"/>
    <n v="614"/>
  </r>
  <r>
    <s v="B0727"/>
    <s v="2002 Population Aged 15 Years and Over in the Labour Force with a Third Level Qualification"/>
    <s v="2"/>
    <s v="Female"/>
    <s v="Y2500"/>
    <s v="Other gainful occupations (incl. not stated)"/>
    <s v="4000"/>
    <s v="Social sciences, business and law"/>
    <s v="2002"/>
    <s v="2002"/>
    <s v="Number"/>
    <n v="1317"/>
  </r>
  <r>
    <s v="B0727"/>
    <s v="2002 Population Aged 15 Years and Over in the Labour Force with a Third Level Qualification"/>
    <s v="2"/>
    <s v="Female"/>
    <s v="Y2500"/>
    <s v="Other gainful occupations (incl. not stated)"/>
    <s v="4001"/>
    <s v="Social and behavioural science (broad programmes)"/>
    <s v="2002"/>
    <s v="2002"/>
    <s v="Number"/>
    <n v="268"/>
  </r>
  <r>
    <s v="B0727"/>
    <s v="2002 Population Aged 15 Years and Over in the Labour Force with a Third Level Qualification"/>
    <s v="2"/>
    <s v="Female"/>
    <s v="Y2500"/>
    <s v="Other gainful occupations (incl. not stated)"/>
    <s v="5025"/>
    <s v="Physical sciences (physics, chemistry, earth science)"/>
    <s v="2002"/>
    <s v="2002"/>
    <s v="Number"/>
    <n v="238"/>
  </r>
  <r>
    <s v="B0727"/>
    <s v="2002 Population Aged 15 Years and Over in the Labour Force with a Third Level Qualification"/>
    <s v="2"/>
    <s v="Female"/>
    <s v="Y2500"/>
    <s v="Other gainful occupations (incl. not stated)"/>
    <s v="5030"/>
    <s v="Mathematics"/>
    <s v="2002"/>
    <s v="2002"/>
    <s v="Number"/>
    <n v="70"/>
  </r>
  <r>
    <s v="B0727"/>
    <s v="2002 Population Aged 15 Years and Over in the Labour Force with a Third Level Qualification"/>
    <s v="2"/>
    <s v="Female"/>
    <s v="Y2500"/>
    <s v="Other gainful occupations (incl. not stated)"/>
    <s v="5040"/>
    <s v="Computer science"/>
    <s v="2002"/>
    <s v="2002"/>
    <s v="Number"/>
    <n v="624"/>
  </r>
  <r>
    <s v="B0727"/>
    <s v="2002 Population Aged 15 Years and Over in the Labour Force with a Third Level Qualification"/>
    <s v="2"/>
    <s v="Female"/>
    <s v="Y2500"/>
    <s v="Other gainful occupations (incl. not stated)"/>
    <s v="5055"/>
    <s v="Engineering, manufacturing and construction"/>
    <s v="2002"/>
    <s v="2002"/>
    <s v="Number"/>
    <n v="180"/>
  </r>
  <r>
    <s v="B0727"/>
    <s v="2002 Population Aged 15 Years and Over in the Labour Force with a Third Level Qualification"/>
    <s v="2"/>
    <s v="Female"/>
    <s v="Y2500"/>
    <s v="Other gainful occupations (incl. not stated)"/>
    <s v="6065"/>
    <s v="Agriculture, forestry and fishery (broad programmes)"/>
    <s v="2002"/>
    <s v="2002"/>
    <s v="Number"/>
    <n v="134"/>
  </r>
  <r>
    <s v="B0727"/>
    <s v="2002 Population Aged 15 Years and Over in the Labour Force with a Third Level Qualification"/>
    <s v="2"/>
    <s v="Female"/>
    <s v="Y2500"/>
    <s v="Other gainful occupations (incl. not stated)"/>
    <s v="7030"/>
    <s v="Medicine"/>
    <s v="2002"/>
    <s v="2002"/>
    <s v="Number"/>
    <n v="1106"/>
  </r>
  <r>
    <s v="B0727"/>
    <s v="2002 Population Aged 15 Years and Over in the Labour Force with a Third Level Qualification"/>
    <s v="2"/>
    <s v="Female"/>
    <s v="Y2500"/>
    <s v="Other gainful occupations (incl. not stated)"/>
    <s v="8055"/>
    <s v="Travel , tourism and leisure"/>
    <s v="2002"/>
    <s v="2002"/>
    <s v="Number"/>
    <n v="816"/>
  </r>
  <r>
    <s v="B0727"/>
    <s v="2002 Population Aged 15 Years and Over in the Labour Force with a Third Level Qualification"/>
    <s v="2"/>
    <s v="Female"/>
    <s v="Y2500"/>
    <s v="Other gainful occupations (incl. not stated)"/>
    <s v="9201"/>
    <s v="Other subjects"/>
    <s v="2002"/>
    <s v="2002"/>
    <s v="Number"/>
    <n v="1121"/>
  </r>
  <r>
    <s v="B0727"/>
    <s v="2002 Population Aged 15 Years and Over in the Labour Force with a Third Level Qualification"/>
    <s v="2"/>
    <s v="Female"/>
    <s v="Y2500"/>
    <s v="Other gainful occupations (incl. not stated)"/>
    <s v="9315"/>
    <s v="Multiple subjects"/>
    <s v="2002"/>
    <s v="2002"/>
    <s v="Number"/>
    <n v="1111"/>
  </r>
  <r>
    <s v="B0727"/>
    <s v="2002 Population Aged 15 Years and Over in the Labour Force with a Third Level Qualification"/>
    <s v="2"/>
    <s v="Female"/>
    <s v="Y2500"/>
    <s v="Other gainful occupations (incl. not stated)"/>
    <s v="9501"/>
    <s v="Not stated"/>
    <s v="2002"/>
    <s v="2002"/>
    <s v="Number"/>
    <n v="199"/>
  </r>
  <r>
    <s v="B0727"/>
    <s v="2002 Population Aged 15 Years and Over in the Labour Force with a Third Level Qualification"/>
    <s v="2"/>
    <s v="Female"/>
    <s v="Y2500"/>
    <s v="Other gainful occupations (incl. not stated)"/>
    <s v="9995"/>
    <s v="Total persons"/>
    <s v="2002"/>
    <s v="2002"/>
    <s v="Number"/>
    <n v="8970"/>
  </r>
  <r>
    <s v="B0727"/>
    <s v="2002 Population Aged 15 Years and Over in the Labour Force with a Third Level Qualification"/>
    <s v="2"/>
    <s v="Female"/>
    <s v="-"/>
    <s v="All occupations"/>
    <s v="2000"/>
    <s v="Education"/>
    <s v="2002"/>
    <s v="2002"/>
    <s v="Number"/>
    <n v="22809"/>
  </r>
  <r>
    <s v="B0727"/>
    <s v="2002 Population Aged 15 Years and Over in the Labour Force with a Third Level Qualification"/>
    <s v="2"/>
    <s v="Female"/>
    <s v="-"/>
    <s v="All occupations"/>
    <s v="3001"/>
    <s v="Arts"/>
    <s v="2002"/>
    <s v="2002"/>
    <s v="Number"/>
    <n v="9240"/>
  </r>
  <r>
    <s v="B0727"/>
    <s v="2002 Population Aged 15 Years and Over in the Labour Force with a Third Level Qualification"/>
    <s v="2"/>
    <s v="Female"/>
    <s v="-"/>
    <s v="All occupations"/>
    <s v="3501"/>
    <s v="Humanities"/>
    <s v="2002"/>
    <s v="2002"/>
    <s v="Number"/>
    <n v="18320"/>
  </r>
  <r>
    <s v="B0727"/>
    <s v="2002 Population Aged 15 Years and Over in the Labour Force with a Third Level Qualification"/>
    <s v="2"/>
    <s v="Female"/>
    <s v="-"/>
    <s v="All occupations"/>
    <s v="4000"/>
    <s v="Social sciences, business and law"/>
    <s v="2002"/>
    <s v="2002"/>
    <s v="Number"/>
    <n v="42113"/>
  </r>
  <r>
    <s v="B0727"/>
    <s v="2002 Population Aged 15 Years and Over in the Labour Force with a Third Level Qualification"/>
    <s v="2"/>
    <s v="Female"/>
    <s v="-"/>
    <s v="All occupations"/>
    <s v="4001"/>
    <s v="Social and behavioural science (broad programmes)"/>
    <s v="2002"/>
    <s v="2002"/>
    <s v="Number"/>
    <n v="6689"/>
  </r>
  <r>
    <s v="B0727"/>
    <s v="2002 Population Aged 15 Years and Over in the Labour Force with a Third Level Qualification"/>
    <s v="2"/>
    <s v="Female"/>
    <s v="-"/>
    <s v="All occupations"/>
    <s v="5025"/>
    <s v="Physical sciences (physics, chemistry, earth science)"/>
    <s v="2002"/>
    <s v="2002"/>
    <s v="Number"/>
    <n v="5632"/>
  </r>
  <r>
    <s v="B0727"/>
    <s v="2002 Population Aged 15 Years and Over in the Labour Force with a Third Level Qualification"/>
    <s v="2"/>
    <s v="Female"/>
    <s v="-"/>
    <s v="All occupations"/>
    <s v="5030"/>
    <s v="Mathematics"/>
    <s v="2002"/>
    <s v="2002"/>
    <s v="Number"/>
    <n v="1512"/>
  </r>
  <r>
    <s v="B0727"/>
    <s v="2002 Population Aged 15 Years and Over in the Labour Force with a Third Level Qualification"/>
    <s v="2"/>
    <s v="Female"/>
    <s v="-"/>
    <s v="All occupations"/>
    <s v="5040"/>
    <s v="Computer science"/>
    <s v="2002"/>
    <s v="2002"/>
    <s v="Number"/>
    <n v="12930"/>
  </r>
  <r>
    <s v="B0727"/>
    <s v="2002 Population Aged 15 Years and Over in the Labour Force with a Third Level Qualification"/>
    <s v="2"/>
    <s v="Female"/>
    <s v="-"/>
    <s v="All occupations"/>
    <s v="5055"/>
    <s v="Engineering, manufacturing and construction"/>
    <s v="2002"/>
    <s v="2002"/>
    <s v="Number"/>
    <n v="4590"/>
  </r>
  <r>
    <s v="B0727"/>
    <s v="2002 Population Aged 15 Years and Over in the Labour Force with a Third Level Qualification"/>
    <s v="2"/>
    <s v="Female"/>
    <s v="-"/>
    <s v="All occupations"/>
    <s v="6065"/>
    <s v="Agriculture, forestry and fishery (broad programmes)"/>
    <s v="2002"/>
    <s v="2002"/>
    <s v="Number"/>
    <n v="1805"/>
  </r>
  <r>
    <s v="B0727"/>
    <s v="2002 Population Aged 15 Years and Over in the Labour Force with a Third Level Qualification"/>
    <s v="2"/>
    <s v="Female"/>
    <s v="-"/>
    <s v="All occupations"/>
    <s v="7030"/>
    <s v="Medicine"/>
    <s v="2002"/>
    <s v="2002"/>
    <s v="Number"/>
    <n v="43212"/>
  </r>
  <r>
    <s v="B0727"/>
    <s v="2002 Population Aged 15 Years and Over in the Labour Force with a Third Level Qualification"/>
    <s v="2"/>
    <s v="Female"/>
    <s v="-"/>
    <s v="All occupations"/>
    <s v="8055"/>
    <s v="Travel , tourism and leisure"/>
    <s v="2002"/>
    <s v="2002"/>
    <s v="Number"/>
    <n v="14704"/>
  </r>
  <r>
    <s v="B0727"/>
    <s v="2002 Population Aged 15 Years and Over in the Labour Force with a Third Level Qualification"/>
    <s v="2"/>
    <s v="Female"/>
    <s v="-"/>
    <s v="All occupations"/>
    <s v="9201"/>
    <s v="Other subjects"/>
    <s v="2002"/>
    <s v="2002"/>
    <s v="Number"/>
    <n v="22275"/>
  </r>
  <r>
    <s v="B0727"/>
    <s v="2002 Population Aged 15 Years and Over in the Labour Force with a Third Level Qualification"/>
    <s v="2"/>
    <s v="Female"/>
    <s v="-"/>
    <s v="All occupations"/>
    <s v="9315"/>
    <s v="Multiple subjects"/>
    <s v="2002"/>
    <s v="2002"/>
    <s v="Number"/>
    <n v="34909"/>
  </r>
  <r>
    <s v="B0727"/>
    <s v="2002 Population Aged 15 Years and Over in the Labour Force with a Third Level Qualification"/>
    <s v="2"/>
    <s v="Female"/>
    <s v="-"/>
    <s v="All occupations"/>
    <s v="9501"/>
    <s v="Not stated"/>
    <s v="2002"/>
    <s v="2002"/>
    <s v="Number"/>
    <n v="1754"/>
  </r>
  <r>
    <s v="B0727"/>
    <s v="2002 Population Aged 15 Years and Over in the Labour Force with a Third Level Qualification"/>
    <s v="2"/>
    <s v="Female"/>
    <s v="-"/>
    <s v="All occupations"/>
    <s v="9995"/>
    <s v="Total persons"/>
    <s v="2002"/>
    <s v="2002"/>
    <s v="Number"/>
    <n v="242494"/>
  </r>
  <r>
    <s v="B0727"/>
    <s v="2002 Population Aged 15 Years and Over in the Labour Force with a Third Level Qualification"/>
    <s v="2"/>
    <s v="Female"/>
    <s v="Y2511"/>
    <s v="Looking for first regular job"/>
    <s v="2000"/>
    <s v="Education"/>
    <s v="2002"/>
    <s v="2002"/>
    <s v="Number"/>
    <n v="104"/>
  </r>
  <r>
    <s v="B0727"/>
    <s v="2002 Population Aged 15 Years and Over in the Labour Force with a Third Level Qualification"/>
    <s v="2"/>
    <s v="Female"/>
    <s v="Y2511"/>
    <s v="Looking for first regular job"/>
    <s v="3001"/>
    <s v="Arts"/>
    <s v="2002"/>
    <s v="2002"/>
    <s v="Number"/>
    <n v="193"/>
  </r>
  <r>
    <s v="B0727"/>
    <s v="2002 Population Aged 15 Years and Over in the Labour Force with a Third Level Qualification"/>
    <s v="2"/>
    <s v="Female"/>
    <s v="Y2511"/>
    <s v="Looking for first regular job"/>
    <s v="3501"/>
    <s v="Humanities"/>
    <s v="2002"/>
    <s v="2002"/>
    <s v="Number"/>
    <n v="257"/>
  </r>
  <r>
    <s v="B0727"/>
    <s v="2002 Population Aged 15 Years and Over in the Labour Force with a Third Level Qualification"/>
    <s v="2"/>
    <s v="Female"/>
    <s v="Y2511"/>
    <s v="Looking for first regular job"/>
    <s v="4000"/>
    <s v="Social sciences, business and law"/>
    <s v="2002"/>
    <s v="2002"/>
    <s v="Number"/>
    <n v="414"/>
  </r>
  <r>
    <s v="B0727"/>
    <s v="2002 Population Aged 15 Years and Over in the Labour Force with a Third Level Qualification"/>
    <s v="2"/>
    <s v="Female"/>
    <s v="Y2511"/>
    <s v="Looking for first regular job"/>
    <s v="4001"/>
    <s v="Social and behavioural science (broad programmes)"/>
    <s v="2002"/>
    <s v="2002"/>
    <s v="Number"/>
    <n v="85"/>
  </r>
  <r>
    <s v="B0727"/>
    <s v="2002 Population Aged 15 Years and Over in the Labour Force with a Third Level Qualification"/>
    <s v="2"/>
    <s v="Female"/>
    <s v="Y2511"/>
    <s v="Looking for first regular job"/>
    <s v="5025"/>
    <s v="Physical sciences (physics, chemistry, earth science)"/>
    <s v="2002"/>
    <s v="2002"/>
    <s v="Number"/>
    <n v="72"/>
  </r>
  <r>
    <s v="B0727"/>
    <s v="2002 Population Aged 15 Years and Over in the Labour Force with a Third Level Qualification"/>
    <s v="2"/>
    <s v="Female"/>
    <s v="Y2511"/>
    <s v="Looking for first regular job"/>
    <s v="5030"/>
    <s v="Mathematics"/>
    <s v="2002"/>
    <s v="2002"/>
    <s v="Number"/>
    <n v="21"/>
  </r>
  <r>
    <s v="B0727"/>
    <s v="2002 Population Aged 15 Years and Over in the Labour Force with a Third Level Qualification"/>
    <s v="2"/>
    <s v="Female"/>
    <s v="Y2511"/>
    <s v="Looking for first regular job"/>
    <s v="5040"/>
    <s v="Computer science"/>
    <s v="2002"/>
    <s v="2002"/>
    <s v="Number"/>
    <n v="238"/>
  </r>
  <r>
    <s v="B0727"/>
    <s v="2002 Population Aged 15 Years and Over in the Labour Force with a Third Level Qualification"/>
    <s v="2"/>
    <s v="Female"/>
    <s v="Y2511"/>
    <s v="Looking for first regular job"/>
    <s v="5055"/>
    <s v="Engineering, manufacturing and construction"/>
    <s v="2002"/>
    <s v="2002"/>
    <s v="Number"/>
    <n v="65"/>
  </r>
  <r>
    <s v="B0727"/>
    <s v="2002 Population Aged 15 Years and Over in the Labour Force with a Third Level Qualification"/>
    <s v="2"/>
    <s v="Female"/>
    <s v="Y2511"/>
    <s v="Looking for first regular job"/>
    <s v="6065"/>
    <s v="Agriculture, forestry and fishery (broad programmes)"/>
    <s v="2002"/>
    <s v="2002"/>
    <s v="Number"/>
    <n v="25"/>
  </r>
  <r>
    <s v="B0727"/>
    <s v="2002 Population Aged 15 Years and Over in the Labour Force with a Third Level Qualification"/>
    <s v="2"/>
    <s v="Female"/>
    <s v="Y2511"/>
    <s v="Looking for first regular job"/>
    <s v="7030"/>
    <s v="Medicine"/>
    <s v="2002"/>
    <s v="2002"/>
    <s v="Number"/>
    <n v="172"/>
  </r>
  <r>
    <s v="B0727"/>
    <s v="2002 Population Aged 15 Years and Over in the Labour Force with a Third Level Qualification"/>
    <s v="2"/>
    <s v="Female"/>
    <s v="Y2511"/>
    <s v="Looking for first regular job"/>
    <s v="8055"/>
    <s v="Travel , tourism and leisure"/>
    <s v="2002"/>
    <s v="2002"/>
    <s v="Number"/>
    <n v="129"/>
  </r>
  <r>
    <s v="B0727"/>
    <s v="2002 Population Aged 15 Years and Over in the Labour Force with a Third Level Qualification"/>
    <s v="2"/>
    <s v="Female"/>
    <s v="Y2511"/>
    <s v="Looking for first regular job"/>
    <s v="9201"/>
    <s v="Other subjects"/>
    <s v="2002"/>
    <s v="2002"/>
    <s v="Number"/>
    <n v="237"/>
  </r>
  <r>
    <s v="B0727"/>
    <s v="2002 Population Aged 15 Years and Over in the Labour Force with a Third Level Qualification"/>
    <s v="2"/>
    <s v="Female"/>
    <s v="Y2511"/>
    <s v="Looking for first regular job"/>
    <s v="9315"/>
    <s v="Multiple subjects"/>
    <s v="2002"/>
    <s v="2002"/>
    <s v="Number"/>
    <n v="344"/>
  </r>
  <r>
    <s v="B0727"/>
    <s v="2002 Population Aged 15 Years and Over in the Labour Force with a Third Level Qualification"/>
    <s v="2"/>
    <s v="Female"/>
    <s v="Y2511"/>
    <s v="Looking for first regular job"/>
    <s v="9501"/>
    <s v="Not stated"/>
    <s v="2002"/>
    <s v="2002"/>
    <s v="Number"/>
    <n v="27"/>
  </r>
  <r>
    <s v="B0727"/>
    <s v="2002 Population Aged 15 Years and Over in the Labour Force with a Third Level Qualification"/>
    <s v="2"/>
    <s v="Female"/>
    <s v="Y2511"/>
    <s v="Looking for first regular job"/>
    <s v="9995"/>
    <s v="Total persons"/>
    <s v="2002"/>
    <s v="2002"/>
    <s v="Number"/>
    <n v="2383"/>
  </r>
  <r>
    <s v="B0727"/>
    <s v="2002 Population Aged 15 Years and Over in the Labour Force with a Third Level Qualification"/>
    <s v="2"/>
    <s v="Female"/>
    <s v="-01"/>
    <s v="Total in labour force"/>
    <s v="2000"/>
    <s v="Education"/>
    <s v="2002"/>
    <s v="2002"/>
    <s v="Number"/>
    <n v="22913"/>
  </r>
  <r>
    <s v="B0727"/>
    <s v="2002 Population Aged 15 Years and Over in the Labour Force with a Third Level Qualification"/>
    <s v="2"/>
    <s v="Female"/>
    <s v="-01"/>
    <s v="Total in labour force"/>
    <s v="3001"/>
    <s v="Arts"/>
    <s v="2002"/>
    <s v="2002"/>
    <s v="Number"/>
    <n v="9433"/>
  </r>
  <r>
    <s v="B0727"/>
    <s v="2002 Population Aged 15 Years and Over in the Labour Force with a Third Level Qualification"/>
    <s v="2"/>
    <s v="Female"/>
    <s v="-01"/>
    <s v="Total in labour force"/>
    <s v="3501"/>
    <s v="Humanities"/>
    <s v="2002"/>
    <s v="2002"/>
    <s v="Number"/>
    <n v="18577"/>
  </r>
  <r>
    <s v="B0727"/>
    <s v="2002 Population Aged 15 Years and Over in the Labour Force with a Third Level Qualification"/>
    <s v="2"/>
    <s v="Female"/>
    <s v="-01"/>
    <s v="Total in labour force"/>
    <s v="4000"/>
    <s v="Social sciences, business and law"/>
    <s v="2002"/>
    <s v="2002"/>
    <s v="Number"/>
    <n v="42527"/>
  </r>
  <r>
    <s v="B0727"/>
    <s v="2002 Population Aged 15 Years and Over in the Labour Force with a Third Level Qualification"/>
    <s v="2"/>
    <s v="Female"/>
    <s v="-01"/>
    <s v="Total in labour force"/>
    <s v="4001"/>
    <s v="Social and behavioural science (broad programmes)"/>
    <s v="2002"/>
    <s v="2002"/>
    <s v="Number"/>
    <n v="6774"/>
  </r>
  <r>
    <s v="B0727"/>
    <s v="2002 Population Aged 15 Years and Over in the Labour Force with a Third Level Qualification"/>
    <s v="2"/>
    <s v="Female"/>
    <s v="-01"/>
    <s v="Total in labour force"/>
    <s v="5025"/>
    <s v="Physical sciences (physics, chemistry, earth science)"/>
    <s v="2002"/>
    <s v="2002"/>
    <s v="Number"/>
    <n v="5704"/>
  </r>
  <r>
    <s v="B0727"/>
    <s v="2002 Population Aged 15 Years and Over in the Labour Force with a Third Level Qualification"/>
    <s v="2"/>
    <s v="Female"/>
    <s v="-01"/>
    <s v="Total in labour force"/>
    <s v="5030"/>
    <s v="Mathematics"/>
    <s v="2002"/>
    <s v="2002"/>
    <s v="Number"/>
    <n v="1533"/>
  </r>
  <r>
    <s v="B0727"/>
    <s v="2002 Population Aged 15 Years and Over in the Labour Force with a Third Level Qualification"/>
    <s v="2"/>
    <s v="Female"/>
    <s v="-01"/>
    <s v="Total in labour force"/>
    <s v="5040"/>
    <s v="Computer science"/>
    <s v="2002"/>
    <s v="2002"/>
    <s v="Number"/>
    <n v="13168"/>
  </r>
  <r>
    <s v="B0727"/>
    <s v="2002 Population Aged 15 Years and Over in the Labour Force with a Third Level Qualification"/>
    <s v="2"/>
    <s v="Female"/>
    <s v="-01"/>
    <s v="Total in labour force"/>
    <s v="5055"/>
    <s v="Engineering, manufacturing and construction"/>
    <s v="2002"/>
    <s v="2002"/>
    <s v="Number"/>
    <n v="4655"/>
  </r>
  <r>
    <s v="B0727"/>
    <s v="2002 Population Aged 15 Years and Over in the Labour Force with a Third Level Qualification"/>
    <s v="2"/>
    <s v="Female"/>
    <s v="-01"/>
    <s v="Total in labour force"/>
    <s v="6065"/>
    <s v="Agriculture, forestry and fishery (broad programmes)"/>
    <s v="2002"/>
    <s v="2002"/>
    <s v="Number"/>
    <n v="1830"/>
  </r>
  <r>
    <s v="B0727"/>
    <s v="2002 Population Aged 15 Years and Over in the Labour Force with a Third Level Qualification"/>
    <s v="2"/>
    <s v="Female"/>
    <s v="-01"/>
    <s v="Total in labour force"/>
    <s v="7030"/>
    <s v="Medicine"/>
    <s v="2002"/>
    <s v="2002"/>
    <s v="Number"/>
    <n v="43384"/>
  </r>
  <r>
    <s v="B0727"/>
    <s v="2002 Population Aged 15 Years and Over in the Labour Force with a Third Level Qualification"/>
    <s v="2"/>
    <s v="Female"/>
    <s v="-01"/>
    <s v="Total in labour force"/>
    <s v="8055"/>
    <s v="Travel , tourism and leisure"/>
    <s v="2002"/>
    <s v="2002"/>
    <s v="Number"/>
    <n v="14833"/>
  </r>
  <r>
    <s v="B0727"/>
    <s v="2002 Population Aged 15 Years and Over in the Labour Force with a Third Level Qualification"/>
    <s v="2"/>
    <s v="Female"/>
    <s v="-01"/>
    <s v="Total in labour force"/>
    <s v="9201"/>
    <s v="Other subjects"/>
    <s v="2002"/>
    <s v="2002"/>
    <s v="Number"/>
    <n v="22512"/>
  </r>
  <r>
    <s v="B0727"/>
    <s v="2002 Population Aged 15 Years and Over in the Labour Force with a Third Level Qualification"/>
    <s v="2"/>
    <s v="Female"/>
    <s v="-01"/>
    <s v="Total in labour force"/>
    <s v="9315"/>
    <s v="Multiple subjects"/>
    <s v="2002"/>
    <s v="2002"/>
    <s v="Number"/>
    <n v="35253"/>
  </r>
  <r>
    <s v="B0727"/>
    <s v="2002 Population Aged 15 Years and Over in the Labour Force with a Third Level Qualification"/>
    <s v="2"/>
    <s v="Female"/>
    <s v="-01"/>
    <s v="Total in labour force"/>
    <s v="9501"/>
    <s v="Not stated"/>
    <s v="2002"/>
    <s v="2002"/>
    <s v="Number"/>
    <n v="1781"/>
  </r>
  <r>
    <s v="B0727"/>
    <s v="2002 Population Aged 15 Years and Over in the Labour Force with a Third Level Qualification"/>
    <s v="2"/>
    <s v="Female"/>
    <s v="-01"/>
    <s v="Total in labour force"/>
    <s v="9995"/>
    <s v="Total persons"/>
    <s v="2002"/>
    <s v="2002"/>
    <s v="Number"/>
    <n v="244877"/>
  </r>
</pivotCacheRecords>
</file>