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aff297e5464f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eceea1a1a34d12ad08fa6ecc889e7d.psmdcp" Id="Rb7d3b130fc6b4f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<x:sst xmlns:x="http://schemas.openxmlformats.org/spreadsheetml/2006/main">
  <x:si>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</x:si>
  <x:si>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</x:si>
  <x:si>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B0725</x:t>
  </x:si>
  <x:si>
    <x:t>Name</x:t>
  </x:si>
  <x:si>
    <x:t>2002 Number of Main Subjects held by Population Aged 15 Years and Over with a Third Level Qualification</x:t>
  </x:si>
  <x:si>
    <x:t>Frequency</x:t>
  </x:si>
  <x:si>
    <x:t>Annual</x:t>
  </x:si>
  <x:si>
    <x:t>Last Updated</x:t>
  </x:si>
  <x:si>
    <x:t>5/1/2020 11:00:00 AM</x:t>
  </x:si>
  <x:si>
    <x:t>Note</x:t>
  </x:si>
  <x:si>
    <x:t>Third level qualification attained after completing two or more years of study.</x:t>
  </x:si>
  <x:si>
    <x:t>Url</x:t>
  </x:si>
  <x:si>
    <x:t>https://ws.cso.ie/public/api.restful/PxStat.Data.Cube_API.ReadDataset/B0725/XLSX/2007/en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</x:si>
  <x:si>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</x:si>
  <x:si>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</x:si>
  <x:si>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</x:si>
  <x:si>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</x:si>
  <x:si>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</x:si>
  <x:si>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</x:si>
  <x:si>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</x:si>
  <x:si>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</x:si>
  <x:si>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</x:si>
  <x:si>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</x:si>
  <x:si>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</x:si>
  <x:si>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</x:si>
  <x:si>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</x:si>
  <x:si>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</x:si>
  <x:si>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</x:si>
  <x:si>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</x:si>
  <x:si>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</x:si>
  <x:si>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</x:si>
  <x:si>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</x:si>
  <x:si>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</x:si>
  <x:si>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</x:si>
  <x:si>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</x:si>
  <x:si>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</x:si>
  <x:si>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</x:si>
  <x:si>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</x:si>
  <x:si>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</x:si>
  <x:si>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</x:si>
  <x:si>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</x:si>
  <x:si>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</x:si>
  <x:si>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</x:si>
  <x:si>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</x:si>
  <x:si>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</x:si>
  <x:si>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</x:si>
  <x:si>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</x:si>
  <x:si>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</x:si>
  <x:si>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</x:si>
  <x:si>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</x:si>
  <x:si>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</x:si>
  <x:si>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</x:si>
  <x:si>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2002</x:t>
  </x:si>
  <x:si>
    <x:t>B0725C1</x:t>
  </x:si>
  <x:si>
    <x:t>One subject</x:t>
  </x:si>
  <x:si>
    <x:t>Number</x:t>
  </x:si>
  <x:si>
    <x:t>B0725C2</x:t>
  </x:si>
  <x:si>
    <x:t>Two subjects</x:t>
  </x:si>
  <x:si>
    <x:t>B0725C3</x:t>
  </x:si>
  <x:si>
    <x:t>Three subjects</x:t>
  </x:si>
  <x:si>
    <x:t>B0725C4</x:t>
  </x:si>
  <x:si>
    <x:t>Four or more subjects</x:t>
  </x:si>
  <x:si>
    <x:t>B0725C5</x:t>
  </x:si>
  <x:si>
    <x:t>Subject not stated</x:t>
  </x:si>
  <x:si>
    <x:t>B0725C6</x:t>
  </x:si>
  <x:si>
    <x:t>Total Persons</x:t>
  </x:si>
  <x:si>
    <x:t>1</x:t>
  </x:si>
  <x:si>
    <x:t>Male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</x:si>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</x:sst>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27" totalsRowShown="0">
  <x:autoFilter ref="A1:J127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2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0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534509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67328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14215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4292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5901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626245</x:v>
      </x:c>
    </x:row>
    <x:row r="8" spans="1:10">
      <x:c r="A8" s="0" t="s">
        <x:v>49</x:v>
      </x:c>
      <x:c r="B8" s="0" t="s">
        <x:v>50</x:v>
      </x:c>
      <x:c r="C8" s="0" t="s">
        <x:v>66</x:v>
      </x:c>
      <x:c r="D8" s="0" t="s">
        <x:v>67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253884</x:v>
      </x:c>
    </x:row>
    <x:row r="9" spans="1:10">
      <x:c r="A9" s="0" t="s">
        <x:v>49</x:v>
      </x:c>
      <x:c r="B9" s="0" t="s">
        <x:v>50</x:v>
      </x:c>
      <x:c r="C9" s="0" t="s">
        <x:v>66</x:v>
      </x:c>
      <x:c r="D9" s="0" t="s">
        <x:v>67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30852</x:v>
      </x:c>
    </x:row>
    <x:row r="10" spans="1:10">
      <x:c r="A10" s="0" t="s">
        <x:v>49</x:v>
      </x:c>
      <x:c r="B10" s="0" t="s">
        <x:v>50</x:v>
      </x:c>
      <x:c r="C10" s="0" t="s">
        <x:v>66</x:v>
      </x:c>
      <x:c r="D10" s="0" t="s">
        <x:v>67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6805</x:v>
      </x:c>
    </x:row>
    <x:row r="11" spans="1:10">
      <x:c r="A11" s="0" t="s">
        <x:v>49</x:v>
      </x:c>
      <x:c r="B11" s="0" t="s">
        <x:v>50</x:v>
      </x:c>
      <x:c r="C11" s="0" t="s">
        <x:v>66</x:v>
      </x:c>
      <x:c r="D11" s="0" t="s">
        <x:v>67</x:v>
      </x:c>
      <x:c r="E11" s="0" t="s">
        <x:v>52</x:v>
      </x:c>
      <x:c r="F11" s="0" t="s">
        <x:v>52</x:v>
      </x:c>
      <x:c r="G11" s="0" t="s">
        <x:v>60</x:v>
      </x:c>
      <x:c r="H11" s="0" t="s">
        <x:v>61</x:v>
      </x:c>
      <x:c r="I11" s="0" t="s">
        <x:v>55</x:v>
      </x:c>
      <x:c r="J11" s="0">
        <x:v>2217</x:v>
      </x:c>
    </x:row>
    <x:row r="12" spans="1:10">
      <x:c r="A12" s="0" t="s">
        <x:v>49</x:v>
      </x:c>
      <x:c r="B12" s="0" t="s">
        <x:v>50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62</x:v>
      </x:c>
      <x:c r="H12" s="0" t="s">
        <x:v>63</x:v>
      </x:c>
      <x:c r="I12" s="0" t="s">
        <x:v>55</x:v>
      </x:c>
      <x:c r="J12" s="0">
        <x:v>2806</x:v>
      </x:c>
    </x:row>
    <x:row r="13" spans="1:10">
      <x:c r="A13" s="0" t="s">
        <x:v>49</x:v>
      </x:c>
      <x:c r="B13" s="0" t="s">
        <x:v>50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64</x:v>
      </x:c>
      <x:c r="H13" s="0" t="s">
        <x:v>65</x:v>
      </x:c>
      <x:c r="I13" s="0" t="s">
        <x:v>55</x:v>
      </x:c>
      <x:c r="J13" s="0">
        <x:v>296564</x:v>
      </x:c>
    </x:row>
    <x:row r="14" spans="1:10">
      <x:c r="A14" s="0" t="s">
        <x:v>49</x:v>
      </x:c>
      <x:c r="B14" s="0" t="s">
        <x:v>50</x:v>
      </x:c>
      <x:c r="C14" s="0" t="s">
        <x:v>68</x:v>
      </x:c>
      <x:c r="D14" s="0" t="s">
        <x:v>69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280625</x:v>
      </x:c>
    </x:row>
    <x:row r="15" spans="1:10">
      <x:c r="A15" s="0" t="s">
        <x:v>49</x:v>
      </x:c>
      <x:c r="B15" s="0" t="s">
        <x:v>50</x:v>
      </x:c>
      <x:c r="C15" s="0" t="s">
        <x:v>68</x:v>
      </x:c>
      <x:c r="D15" s="0" t="s">
        <x:v>69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36476</x:v>
      </x:c>
    </x:row>
    <x:row r="16" spans="1:10">
      <x:c r="A16" s="0" t="s">
        <x:v>49</x:v>
      </x:c>
      <x:c r="B16" s="0" t="s">
        <x:v>50</x:v>
      </x:c>
      <x:c r="C16" s="0" t="s">
        <x:v>68</x:v>
      </x:c>
      <x:c r="D16" s="0" t="s">
        <x:v>69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7410</x:v>
      </x:c>
    </x:row>
    <x:row r="17" spans="1:10">
      <x:c r="A17" s="0" t="s">
        <x:v>49</x:v>
      </x:c>
      <x:c r="B17" s="0" t="s">
        <x:v>50</x:v>
      </x:c>
      <x:c r="C17" s="0" t="s">
        <x:v>68</x:v>
      </x:c>
      <x:c r="D17" s="0" t="s">
        <x:v>69</x:v>
      </x:c>
      <x:c r="E17" s="0" t="s">
        <x:v>52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>
        <x:v>2075</x:v>
      </x:c>
    </x:row>
    <x:row r="18" spans="1:10">
      <x:c r="A18" s="0" t="s">
        <x:v>49</x:v>
      </x:c>
      <x:c r="B18" s="0" t="s">
        <x:v>50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62</x:v>
      </x:c>
      <x:c r="H18" s="0" t="s">
        <x:v>63</x:v>
      </x:c>
      <x:c r="I18" s="0" t="s">
        <x:v>55</x:v>
      </x:c>
      <x:c r="J18" s="0">
        <x:v>3095</x:v>
      </x:c>
    </x:row>
    <x:row r="19" spans="1:10">
      <x:c r="A19" s="0" t="s">
        <x:v>49</x:v>
      </x:c>
      <x:c r="B19" s="0" t="s">
        <x:v>50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64</x:v>
      </x:c>
      <x:c r="H19" s="0" t="s">
        <x:v>65</x:v>
      </x:c>
      <x:c r="I19" s="0" t="s">
        <x:v>55</x:v>
      </x:c>
      <x:c r="J19" s="0">
        <x:v>329681</x:v>
      </x:c>
    </x:row>
    <x:row r="20" spans="1:10">
      <x:c r="A20" s="0" t="s">
        <x:v>70</x:v>
      </x:c>
      <x:c r="B20" s="0" t="s">
        <x:v>71</x:v>
      </x:c>
      <x:c r="C20" s="0" t="s">
        <x:v>49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81177</x:v>
      </x:c>
    </x:row>
    <x:row r="21" spans="1:10">
      <x:c r="A21" s="0" t="s">
        <x:v>70</x:v>
      </x:c>
      <x:c r="B21" s="0" t="s">
        <x:v>71</x:v>
      </x:c>
      <x:c r="C21" s="0" t="s">
        <x:v>49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7204</x:v>
      </x:c>
    </x:row>
    <x:row r="22" spans="1:10">
      <x:c r="A22" s="0" t="s">
        <x:v>70</x:v>
      </x:c>
      <x:c r="B22" s="0" t="s">
        <x:v>71</x:v>
      </x:c>
      <x:c r="C22" s="0" t="s">
        <x:v>49</x:v>
      </x:c>
      <x:c r="D22" s="0" t="s">
        <x:v>51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1311</x:v>
      </x:c>
    </x:row>
    <x:row r="23" spans="1:10">
      <x:c r="A23" s="0" t="s">
        <x:v>70</x:v>
      </x:c>
      <x:c r="B23" s="0" t="s">
        <x:v>71</x:v>
      </x:c>
      <x:c r="C23" s="0" t="s">
        <x:v>49</x:v>
      </x:c>
      <x:c r="D23" s="0" t="s">
        <x:v>51</x:v>
      </x:c>
      <x:c r="E23" s="0" t="s">
        <x:v>52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>
        <x:v>565</x:v>
      </x:c>
    </x:row>
    <x:row r="24" spans="1:10">
      <x:c r="A24" s="0" t="s">
        <x:v>70</x:v>
      </x:c>
      <x:c r="B24" s="0" t="s">
        <x:v>71</x:v>
      </x:c>
      <x:c r="C24" s="0" t="s">
        <x:v>49</x:v>
      </x:c>
      <x:c r="D24" s="0" t="s">
        <x:v>51</x:v>
      </x:c>
      <x:c r="E24" s="0" t="s">
        <x:v>52</x:v>
      </x:c>
      <x:c r="F24" s="0" t="s">
        <x:v>52</x:v>
      </x:c>
      <x:c r="G24" s="0" t="s">
        <x:v>62</x:v>
      </x:c>
      <x:c r="H24" s="0" t="s">
        <x:v>63</x:v>
      </x:c>
      <x:c r="I24" s="0" t="s">
        <x:v>55</x:v>
      </x:c>
      <x:c r="J24" s="0">
        <x:v>1237</x:v>
      </x:c>
    </x:row>
    <x:row r="25" spans="1:10">
      <x:c r="A25" s="0" t="s">
        <x:v>70</x:v>
      </x:c>
      <x:c r="B25" s="0" t="s">
        <x:v>71</x:v>
      </x:c>
      <x:c r="C25" s="0" t="s">
        <x:v>49</x:v>
      </x:c>
      <x:c r="D25" s="0" t="s">
        <x:v>51</x:v>
      </x:c>
      <x:c r="E25" s="0" t="s">
        <x:v>52</x:v>
      </x:c>
      <x:c r="F25" s="0" t="s">
        <x:v>52</x:v>
      </x:c>
      <x:c r="G25" s="0" t="s">
        <x:v>64</x:v>
      </x:c>
      <x:c r="H25" s="0" t="s">
        <x:v>65</x:v>
      </x:c>
      <x:c r="I25" s="0" t="s">
        <x:v>55</x:v>
      </x:c>
      <x:c r="J25" s="0">
        <x:v>91494</x:v>
      </x:c>
    </x:row>
    <x:row r="26" spans="1:10">
      <x:c r="A26" s="0" t="s">
        <x:v>70</x:v>
      </x:c>
      <x:c r="B26" s="0" t="s">
        <x:v>71</x:v>
      </x:c>
      <x:c r="C26" s="0" t="s">
        <x:v>66</x:v>
      </x:c>
      <x:c r="D26" s="0" t="s">
        <x:v>67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34756</x:v>
      </x:c>
    </x:row>
    <x:row r="27" spans="1:10">
      <x:c r="A27" s="0" t="s">
        <x:v>70</x:v>
      </x:c>
      <x:c r="B27" s="0" t="s">
        <x:v>71</x:v>
      </x:c>
      <x:c r="C27" s="0" t="s">
        <x:v>66</x:v>
      </x:c>
      <x:c r="D27" s="0" t="s">
        <x:v>67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2688</x:v>
      </x:c>
    </x:row>
    <x:row r="28" spans="1:10">
      <x:c r="A28" s="0" t="s">
        <x:v>70</x:v>
      </x:c>
      <x:c r="B28" s="0" t="s">
        <x:v>71</x:v>
      </x:c>
      <x:c r="C28" s="0" t="s">
        <x:v>66</x:v>
      </x:c>
      <x:c r="D28" s="0" t="s">
        <x:v>67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533</x:v>
      </x:c>
    </x:row>
    <x:row r="29" spans="1:10">
      <x:c r="A29" s="0" t="s">
        <x:v>70</x:v>
      </x:c>
      <x:c r="B29" s="0" t="s">
        <x:v>71</x:v>
      </x:c>
      <x:c r="C29" s="0" t="s">
        <x:v>66</x:v>
      </x:c>
      <x:c r="D29" s="0" t="s">
        <x:v>67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249</x:v>
      </x:c>
    </x:row>
    <x:row r="30" spans="1:10">
      <x:c r="A30" s="0" t="s">
        <x:v>70</x:v>
      </x:c>
      <x:c r="B30" s="0" t="s">
        <x:v>71</x:v>
      </x:c>
      <x:c r="C30" s="0" t="s">
        <x:v>66</x:v>
      </x:c>
      <x:c r="D30" s="0" t="s">
        <x:v>67</x:v>
      </x:c>
      <x:c r="E30" s="0" t="s">
        <x:v>52</x:v>
      </x:c>
      <x:c r="F30" s="0" t="s">
        <x:v>52</x:v>
      </x:c>
      <x:c r="G30" s="0" t="s">
        <x:v>62</x:v>
      </x:c>
      <x:c r="H30" s="0" t="s">
        <x:v>63</x:v>
      </x:c>
      <x:c r="I30" s="0" t="s">
        <x:v>55</x:v>
      </x:c>
      <x:c r="J30" s="0">
        <x:v>615</x:v>
      </x:c>
    </x:row>
    <x:row r="31" spans="1:10">
      <x:c r="A31" s="0" t="s">
        <x:v>70</x:v>
      </x:c>
      <x:c r="B31" s="0" t="s">
        <x:v>71</x:v>
      </x:c>
      <x:c r="C31" s="0" t="s">
        <x:v>66</x:v>
      </x:c>
      <x:c r="D31" s="0" t="s">
        <x:v>67</x:v>
      </x:c>
      <x:c r="E31" s="0" t="s">
        <x:v>52</x:v>
      </x:c>
      <x:c r="F31" s="0" t="s">
        <x:v>52</x:v>
      </x:c>
      <x:c r="G31" s="0" t="s">
        <x:v>64</x:v>
      </x:c>
      <x:c r="H31" s="0" t="s">
        <x:v>65</x:v>
      </x:c>
      <x:c r="I31" s="0" t="s">
        <x:v>55</x:v>
      </x:c>
      <x:c r="J31" s="0">
        <x:v>38841</x:v>
      </x:c>
    </x:row>
    <x:row r="32" spans="1:10">
      <x:c r="A32" s="0" t="s">
        <x:v>70</x:v>
      </x:c>
      <x:c r="B32" s="0" t="s">
        <x:v>71</x:v>
      </x:c>
      <x:c r="C32" s="0" t="s">
        <x:v>68</x:v>
      </x:c>
      <x:c r="D32" s="0" t="s">
        <x:v>69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46421</x:v>
      </x:c>
    </x:row>
    <x:row r="33" spans="1:10">
      <x:c r="A33" s="0" t="s">
        <x:v>70</x:v>
      </x:c>
      <x:c r="B33" s="0" t="s">
        <x:v>71</x:v>
      </x:c>
      <x:c r="C33" s="0" t="s">
        <x:v>68</x:v>
      </x:c>
      <x:c r="D33" s="0" t="s">
        <x:v>69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4516</x:v>
      </x:c>
    </x:row>
    <x:row r="34" spans="1:10">
      <x:c r="A34" s="0" t="s">
        <x:v>70</x:v>
      </x:c>
      <x:c r="B34" s="0" t="s">
        <x:v>71</x:v>
      </x:c>
      <x:c r="C34" s="0" t="s">
        <x:v>68</x:v>
      </x:c>
      <x:c r="D34" s="0" t="s">
        <x:v>69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778</x:v>
      </x:c>
    </x:row>
    <x:row r="35" spans="1:10">
      <x:c r="A35" s="0" t="s">
        <x:v>70</x:v>
      </x:c>
      <x:c r="B35" s="0" t="s">
        <x:v>71</x:v>
      </x:c>
      <x:c r="C35" s="0" t="s">
        <x:v>68</x:v>
      </x:c>
      <x:c r="D35" s="0" t="s">
        <x:v>69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316</x:v>
      </x:c>
    </x:row>
    <x:row r="36" spans="1:10">
      <x:c r="A36" s="0" t="s">
        <x:v>70</x:v>
      </x:c>
      <x:c r="B36" s="0" t="s">
        <x:v>71</x:v>
      </x:c>
      <x:c r="C36" s="0" t="s">
        <x:v>68</x:v>
      </x:c>
      <x:c r="D36" s="0" t="s">
        <x:v>69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622</x:v>
      </x:c>
    </x:row>
    <x:row r="37" spans="1:10">
      <x:c r="A37" s="0" t="s">
        <x:v>70</x:v>
      </x:c>
      <x:c r="B37" s="0" t="s">
        <x:v>71</x:v>
      </x:c>
      <x:c r="C37" s="0" t="s">
        <x:v>68</x:v>
      </x:c>
      <x:c r="D37" s="0" t="s">
        <x:v>69</x:v>
      </x:c>
      <x:c r="E37" s="0" t="s">
        <x:v>52</x:v>
      </x:c>
      <x:c r="F37" s="0" t="s">
        <x:v>52</x:v>
      </x:c>
      <x:c r="G37" s="0" t="s">
        <x:v>64</x:v>
      </x:c>
      <x:c r="H37" s="0" t="s">
        <x:v>65</x:v>
      </x:c>
      <x:c r="I37" s="0" t="s">
        <x:v>55</x:v>
      </x:c>
      <x:c r="J37" s="0">
        <x:v>52653</x:v>
      </x:c>
    </x:row>
    <x:row r="38" spans="1:10">
      <x:c r="A38" s="0" t="s">
        <x:v>72</x:v>
      </x:c>
      <x:c r="B38" s="0" t="s">
        <x:v>73</x:v>
      </x:c>
      <x:c r="C38" s="0" t="s">
        <x:v>49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194676</x:v>
      </x:c>
    </x:row>
    <x:row r="39" spans="1:10">
      <x:c r="A39" s="0" t="s">
        <x:v>72</x:v>
      </x:c>
      <x:c r="B39" s="0" t="s">
        <x:v>73</x:v>
      </x:c>
      <x:c r="C39" s="0" t="s">
        <x:v>49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24128</x:v>
      </x:c>
    </x:row>
    <x:row r="40" spans="1:10">
      <x:c r="A40" s="0" t="s">
        <x:v>72</x:v>
      </x:c>
      <x:c r="B40" s="0" t="s">
        <x:v>73</x:v>
      </x:c>
      <x:c r="C40" s="0" t="s">
        <x:v>49</x:v>
      </x:c>
      <x:c r="D40" s="0" t="s">
        <x:v>51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4646</x:v>
      </x:c>
    </x:row>
    <x:row r="41" spans="1:10">
      <x:c r="A41" s="0" t="s">
        <x:v>72</x:v>
      </x:c>
      <x:c r="B41" s="0" t="s">
        <x:v>73</x:v>
      </x:c>
      <x:c r="C41" s="0" t="s">
        <x:v>49</x:v>
      </x:c>
      <x:c r="D41" s="0" t="s">
        <x:v>51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1410</x:v>
      </x:c>
    </x:row>
    <x:row r="42" spans="1:10">
      <x:c r="A42" s="0" t="s">
        <x:v>72</x:v>
      </x:c>
      <x:c r="B42" s="0" t="s">
        <x:v>73</x:v>
      </x:c>
      <x:c r="C42" s="0" t="s">
        <x:v>49</x:v>
      </x:c>
      <x:c r="D42" s="0" t="s">
        <x:v>51</x:v>
      </x:c>
      <x:c r="E42" s="0" t="s">
        <x:v>52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1442</x:v>
      </x:c>
    </x:row>
    <x:row r="43" spans="1:10">
      <x:c r="A43" s="0" t="s">
        <x:v>72</x:v>
      </x:c>
      <x:c r="B43" s="0" t="s">
        <x:v>73</x:v>
      </x:c>
      <x:c r="C43" s="0" t="s">
        <x:v>49</x:v>
      </x:c>
      <x:c r="D43" s="0" t="s">
        <x:v>51</x:v>
      </x:c>
      <x:c r="E43" s="0" t="s">
        <x:v>52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226302</x:v>
      </x:c>
    </x:row>
    <x:row r="44" spans="1:10">
      <x:c r="A44" s="0" t="s">
        <x:v>72</x:v>
      </x:c>
      <x:c r="B44" s="0" t="s">
        <x:v>73</x:v>
      </x:c>
      <x:c r="C44" s="0" t="s">
        <x:v>66</x:v>
      </x:c>
      <x:c r="D44" s="0" t="s">
        <x:v>67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91636</x:v>
      </x:c>
    </x:row>
    <x:row r="45" spans="1:10">
      <x:c r="A45" s="0" t="s">
        <x:v>72</x:v>
      </x:c>
      <x:c r="B45" s="0" t="s">
        <x:v>73</x:v>
      </x:c>
      <x:c r="C45" s="0" t="s">
        <x:v>66</x:v>
      </x:c>
      <x:c r="D45" s="0" t="s">
        <x:v>67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10235</x:v>
      </x:c>
    </x:row>
    <x:row r="46" spans="1:10">
      <x:c r="A46" s="0" t="s">
        <x:v>72</x:v>
      </x:c>
      <x:c r="B46" s="0" t="s">
        <x:v>73</x:v>
      </x:c>
      <x:c r="C46" s="0" t="s">
        <x:v>66</x:v>
      </x:c>
      <x:c r="D46" s="0" t="s">
        <x:v>67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2018</x:v>
      </x:c>
    </x:row>
    <x:row r="47" spans="1:10">
      <x:c r="A47" s="0" t="s">
        <x:v>72</x:v>
      </x:c>
      <x:c r="B47" s="0" t="s">
        <x:v>73</x:v>
      </x:c>
      <x:c r="C47" s="0" t="s">
        <x:v>66</x:v>
      </x:c>
      <x:c r="D47" s="0" t="s">
        <x:v>67</x:v>
      </x:c>
      <x:c r="E47" s="0" t="s">
        <x:v>52</x:v>
      </x:c>
      <x:c r="F47" s="0" t="s">
        <x:v>52</x:v>
      </x:c>
      <x:c r="G47" s="0" t="s">
        <x:v>60</x:v>
      </x:c>
      <x:c r="H47" s="0" t="s">
        <x:v>61</x:v>
      </x:c>
      <x:c r="I47" s="0" t="s">
        <x:v>55</x:v>
      </x:c>
      <x:c r="J47" s="0">
        <x:v>706</x:v>
      </x:c>
    </x:row>
    <x:row r="48" spans="1:10">
      <x:c r="A48" s="0" t="s">
        <x:v>72</x:v>
      </x:c>
      <x:c r="B48" s="0" t="s">
        <x:v>73</x:v>
      </x:c>
      <x:c r="C48" s="0" t="s">
        <x:v>66</x:v>
      </x:c>
      <x:c r="D48" s="0" t="s">
        <x:v>67</x:v>
      </x:c>
      <x:c r="E48" s="0" t="s">
        <x:v>52</x:v>
      </x:c>
      <x:c r="F48" s="0" t="s">
        <x:v>52</x:v>
      </x:c>
      <x:c r="G48" s="0" t="s">
        <x:v>62</x:v>
      </x:c>
      <x:c r="H48" s="0" t="s">
        <x:v>63</x:v>
      </x:c>
      <x:c r="I48" s="0" t="s">
        <x:v>55</x:v>
      </x:c>
      <x:c r="J48" s="0">
        <x:v>721</x:v>
      </x:c>
    </x:row>
    <x:row r="49" spans="1:10">
      <x:c r="A49" s="0" t="s">
        <x:v>72</x:v>
      </x:c>
      <x:c r="B49" s="0" t="s">
        <x:v>73</x:v>
      </x:c>
      <x:c r="C49" s="0" t="s">
        <x:v>66</x:v>
      </x:c>
      <x:c r="D49" s="0" t="s">
        <x:v>67</x:v>
      </x:c>
      <x:c r="E49" s="0" t="s">
        <x:v>52</x:v>
      </x:c>
      <x:c r="F49" s="0" t="s">
        <x:v>52</x:v>
      </x:c>
      <x:c r="G49" s="0" t="s">
        <x:v>64</x:v>
      </x:c>
      <x:c r="H49" s="0" t="s">
        <x:v>65</x:v>
      </x:c>
      <x:c r="I49" s="0" t="s">
        <x:v>55</x:v>
      </x:c>
      <x:c r="J49" s="0">
        <x:v>105316</x:v>
      </x:c>
    </x:row>
    <x:row r="50" spans="1:10">
      <x:c r="A50" s="0" t="s">
        <x:v>72</x:v>
      </x:c>
      <x:c r="B50" s="0" t="s">
        <x:v>73</x:v>
      </x:c>
      <x:c r="C50" s="0" t="s">
        <x:v>68</x:v>
      </x:c>
      <x:c r="D50" s="0" t="s">
        <x:v>69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103040</x:v>
      </x:c>
    </x:row>
    <x:row r="51" spans="1:10">
      <x:c r="A51" s="0" t="s">
        <x:v>72</x:v>
      </x:c>
      <x:c r="B51" s="0" t="s">
        <x:v>73</x:v>
      </x:c>
      <x:c r="C51" s="0" t="s">
        <x:v>68</x:v>
      </x:c>
      <x:c r="D51" s="0" t="s">
        <x:v>69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13893</x:v>
      </x:c>
    </x:row>
    <x:row r="52" spans="1:10">
      <x:c r="A52" s="0" t="s">
        <x:v>72</x:v>
      </x:c>
      <x:c r="B52" s="0" t="s">
        <x:v>73</x:v>
      </x:c>
      <x:c r="C52" s="0" t="s">
        <x:v>68</x:v>
      </x:c>
      <x:c r="D52" s="0" t="s">
        <x:v>69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2628</x:v>
      </x:c>
    </x:row>
    <x:row r="53" spans="1:10">
      <x:c r="A53" s="0" t="s">
        <x:v>72</x:v>
      </x:c>
      <x:c r="B53" s="0" t="s">
        <x:v>73</x:v>
      </x:c>
      <x:c r="C53" s="0" t="s">
        <x:v>68</x:v>
      </x:c>
      <x:c r="D53" s="0" t="s">
        <x:v>69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704</x:v>
      </x:c>
    </x:row>
    <x:row r="54" spans="1:10">
      <x:c r="A54" s="0" t="s">
        <x:v>72</x:v>
      </x:c>
      <x:c r="B54" s="0" t="s">
        <x:v>73</x:v>
      </x:c>
      <x:c r="C54" s="0" t="s">
        <x:v>68</x:v>
      </x:c>
      <x:c r="D54" s="0" t="s">
        <x:v>69</x:v>
      </x:c>
      <x:c r="E54" s="0" t="s">
        <x:v>52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721</x:v>
      </x:c>
    </x:row>
    <x:row r="55" spans="1:10">
      <x:c r="A55" s="0" t="s">
        <x:v>72</x:v>
      </x:c>
      <x:c r="B55" s="0" t="s">
        <x:v>73</x:v>
      </x:c>
      <x:c r="C55" s="0" t="s">
        <x:v>68</x:v>
      </x:c>
      <x:c r="D55" s="0" t="s">
        <x:v>69</x:v>
      </x:c>
      <x:c r="E55" s="0" t="s">
        <x:v>52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120986</x:v>
      </x:c>
    </x:row>
    <x:row r="56" spans="1:10">
      <x:c r="A56" s="0" t="s">
        <x:v>74</x:v>
      </x:c>
      <x:c r="B56" s="0" t="s">
        <x:v>75</x:v>
      </x:c>
      <x:c r="C56" s="0" t="s">
        <x:v>49</x:v>
      </x:c>
      <x:c r="D56" s="0" t="s">
        <x:v>51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117700</x:v>
      </x:c>
    </x:row>
    <x:row r="57" spans="1:10">
      <x:c r="A57" s="0" t="s">
        <x:v>74</x:v>
      </x:c>
      <x:c r="B57" s="0" t="s">
        <x:v>75</x:v>
      </x:c>
      <x:c r="C57" s="0" t="s">
        <x:v>49</x:v>
      </x:c>
      <x:c r="D57" s="0" t="s">
        <x:v>51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15539</x:v>
      </x:c>
    </x:row>
    <x:row r="58" spans="1:10">
      <x:c r="A58" s="0" t="s">
        <x:v>74</x:v>
      </x:c>
      <x:c r="B58" s="0" t="s">
        <x:v>75</x:v>
      </x:c>
      <x:c r="C58" s="0" t="s">
        <x:v>49</x:v>
      </x:c>
      <x:c r="D58" s="0" t="s">
        <x:v>51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3505</x:v>
      </x:c>
    </x:row>
    <x:row r="59" spans="1:10">
      <x:c r="A59" s="0" t="s">
        <x:v>74</x:v>
      </x:c>
      <x:c r="B59" s="0" t="s">
        <x:v>75</x:v>
      </x:c>
      <x:c r="C59" s="0" t="s">
        <x:v>49</x:v>
      </x:c>
      <x:c r="D59" s="0" t="s">
        <x:v>51</x:v>
      </x:c>
      <x:c r="E59" s="0" t="s">
        <x:v>52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>
        <x:v>926</x:v>
      </x:c>
    </x:row>
    <x:row r="60" spans="1:10">
      <x:c r="A60" s="0" t="s">
        <x:v>74</x:v>
      </x:c>
      <x:c r="B60" s="0" t="s">
        <x:v>75</x:v>
      </x:c>
      <x:c r="C60" s="0" t="s">
        <x:v>49</x:v>
      </x:c>
      <x:c r="D60" s="0" t="s">
        <x:v>51</x:v>
      </x:c>
      <x:c r="E60" s="0" t="s">
        <x:v>52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>
        <x:v>990</x:v>
      </x:c>
    </x:row>
    <x:row r="61" spans="1:10">
      <x:c r="A61" s="0" t="s">
        <x:v>74</x:v>
      </x:c>
      <x:c r="B61" s="0" t="s">
        <x:v>75</x:v>
      </x:c>
      <x:c r="C61" s="0" t="s">
        <x:v>49</x:v>
      </x:c>
      <x:c r="D61" s="0" t="s">
        <x:v>51</x:v>
      </x:c>
      <x:c r="E61" s="0" t="s">
        <x:v>52</x:v>
      </x:c>
      <x:c r="F61" s="0" t="s">
        <x:v>52</x:v>
      </x:c>
      <x:c r="G61" s="0" t="s">
        <x:v>64</x:v>
      </x:c>
      <x:c r="H61" s="0" t="s">
        <x:v>65</x:v>
      </x:c>
      <x:c r="I61" s="0" t="s">
        <x:v>55</x:v>
      </x:c>
      <x:c r="J61" s="0">
        <x:v>138660</x:v>
      </x:c>
    </x:row>
    <x:row r="62" spans="1:10">
      <x:c r="A62" s="0" t="s">
        <x:v>74</x:v>
      </x:c>
      <x:c r="B62" s="0" t="s">
        <x:v>75</x:v>
      </x:c>
      <x:c r="C62" s="0" t="s">
        <x:v>66</x:v>
      </x:c>
      <x:c r="D62" s="0" t="s">
        <x:v>67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57605</x:v>
      </x:c>
    </x:row>
    <x:row r="63" spans="1:10">
      <x:c r="A63" s="0" t="s">
        <x:v>74</x:v>
      </x:c>
      <x:c r="B63" s="0" t="s">
        <x:v>75</x:v>
      </x:c>
      <x:c r="C63" s="0" t="s">
        <x:v>66</x:v>
      </x:c>
      <x:c r="D63" s="0" t="s">
        <x:v>67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7256</x:v>
      </x:c>
    </x:row>
    <x:row r="64" spans="1:10">
      <x:c r="A64" s="0" t="s">
        <x:v>74</x:v>
      </x:c>
      <x:c r="B64" s="0" t="s">
        <x:v>75</x:v>
      </x:c>
      <x:c r="C64" s="0" t="s">
        <x:v>66</x:v>
      </x:c>
      <x:c r="D64" s="0" t="s">
        <x:v>67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1667</x:v>
      </x:c>
    </x:row>
    <x:row r="65" spans="1:10">
      <x:c r="A65" s="0" t="s">
        <x:v>74</x:v>
      </x:c>
      <x:c r="B65" s="0" t="s">
        <x:v>75</x:v>
      </x:c>
      <x:c r="C65" s="0" t="s">
        <x:v>66</x:v>
      </x:c>
      <x:c r="D65" s="0" t="s">
        <x:v>67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458</x:v>
      </x:c>
    </x:row>
    <x:row r="66" spans="1:10">
      <x:c r="A66" s="0" t="s">
        <x:v>74</x:v>
      </x:c>
      <x:c r="B66" s="0" t="s">
        <x:v>75</x:v>
      </x:c>
      <x:c r="C66" s="0" t="s">
        <x:v>66</x:v>
      </x:c>
      <x:c r="D66" s="0" t="s">
        <x:v>67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55</x:v>
      </x:c>
      <x:c r="J66" s="0">
        <x:v>479</x:v>
      </x:c>
    </x:row>
    <x:row r="67" spans="1:10">
      <x:c r="A67" s="0" t="s">
        <x:v>74</x:v>
      </x:c>
      <x:c r="B67" s="0" t="s">
        <x:v>75</x:v>
      </x:c>
      <x:c r="C67" s="0" t="s">
        <x:v>66</x:v>
      </x:c>
      <x:c r="D67" s="0" t="s">
        <x:v>67</x:v>
      </x:c>
      <x:c r="E67" s="0" t="s">
        <x:v>52</x:v>
      </x:c>
      <x:c r="F67" s="0" t="s">
        <x:v>52</x:v>
      </x:c>
      <x:c r="G67" s="0" t="s">
        <x:v>64</x:v>
      </x:c>
      <x:c r="H67" s="0" t="s">
        <x:v>65</x:v>
      </x:c>
      <x:c r="I67" s="0" t="s">
        <x:v>55</x:v>
      </x:c>
      <x:c r="J67" s="0">
        <x:v>67465</x:v>
      </x:c>
    </x:row>
    <x:row r="68" spans="1:10">
      <x:c r="A68" s="0" t="s">
        <x:v>74</x:v>
      </x:c>
      <x:c r="B68" s="0" t="s">
        <x:v>75</x:v>
      </x:c>
      <x:c r="C68" s="0" t="s">
        <x:v>68</x:v>
      </x:c>
      <x:c r="D68" s="0" t="s">
        <x:v>69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60095</x:v>
      </x:c>
    </x:row>
    <x:row r="69" spans="1:10">
      <x:c r="A69" s="0" t="s">
        <x:v>74</x:v>
      </x:c>
      <x:c r="B69" s="0" t="s">
        <x:v>75</x:v>
      </x:c>
      <x:c r="C69" s="0" t="s">
        <x:v>68</x:v>
      </x:c>
      <x:c r="D69" s="0" t="s">
        <x:v>69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8283</x:v>
      </x:c>
    </x:row>
    <x:row r="70" spans="1:10">
      <x:c r="A70" s="0" t="s">
        <x:v>74</x:v>
      </x:c>
      <x:c r="B70" s="0" t="s">
        <x:v>75</x:v>
      </x:c>
      <x:c r="C70" s="0" t="s">
        <x:v>68</x:v>
      </x:c>
      <x:c r="D70" s="0" t="s">
        <x:v>69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1838</x:v>
      </x:c>
    </x:row>
    <x:row r="71" spans="1:10">
      <x:c r="A71" s="0" t="s">
        <x:v>74</x:v>
      </x:c>
      <x:c r="B71" s="0" t="s">
        <x:v>75</x:v>
      </x:c>
      <x:c r="C71" s="0" t="s">
        <x:v>68</x:v>
      </x:c>
      <x:c r="D71" s="0" t="s">
        <x:v>69</x:v>
      </x:c>
      <x:c r="E71" s="0" t="s">
        <x:v>52</x:v>
      </x:c>
      <x:c r="F71" s="0" t="s">
        <x:v>52</x:v>
      </x:c>
      <x:c r="G71" s="0" t="s">
        <x:v>60</x:v>
      </x:c>
      <x:c r="H71" s="0" t="s">
        <x:v>61</x:v>
      </x:c>
      <x:c r="I71" s="0" t="s">
        <x:v>55</x:v>
      </x:c>
      <x:c r="J71" s="0">
        <x:v>468</x:v>
      </x:c>
    </x:row>
    <x:row r="72" spans="1:10">
      <x:c r="A72" s="0" t="s">
        <x:v>74</x:v>
      </x:c>
      <x:c r="B72" s="0" t="s">
        <x:v>75</x:v>
      </x:c>
      <x:c r="C72" s="0" t="s">
        <x:v>68</x:v>
      </x:c>
      <x:c r="D72" s="0" t="s">
        <x:v>69</x:v>
      </x:c>
      <x:c r="E72" s="0" t="s">
        <x:v>52</x:v>
      </x:c>
      <x:c r="F72" s="0" t="s">
        <x:v>52</x:v>
      </x:c>
      <x:c r="G72" s="0" t="s">
        <x:v>62</x:v>
      </x:c>
      <x:c r="H72" s="0" t="s">
        <x:v>63</x:v>
      </x:c>
      <x:c r="I72" s="0" t="s">
        <x:v>55</x:v>
      </x:c>
      <x:c r="J72" s="0">
        <x:v>511</x:v>
      </x:c>
    </x:row>
    <x:row r="73" spans="1:10">
      <x:c r="A73" s="0" t="s">
        <x:v>74</x:v>
      </x:c>
      <x:c r="B73" s="0" t="s">
        <x:v>75</x:v>
      </x:c>
      <x:c r="C73" s="0" t="s">
        <x:v>68</x:v>
      </x:c>
      <x:c r="D73" s="0" t="s">
        <x:v>69</x:v>
      </x:c>
      <x:c r="E73" s="0" t="s">
        <x:v>52</x:v>
      </x:c>
      <x:c r="F73" s="0" t="s">
        <x:v>52</x:v>
      </x:c>
      <x:c r="G73" s="0" t="s">
        <x:v>64</x:v>
      </x:c>
      <x:c r="H73" s="0" t="s">
        <x:v>65</x:v>
      </x:c>
      <x:c r="I73" s="0" t="s">
        <x:v>55</x:v>
      </x:c>
      <x:c r="J73" s="0">
        <x:v>71195</x:v>
      </x:c>
    </x:row>
    <x:row r="74" spans="1:10">
      <x:c r="A74" s="0" t="s">
        <x:v>76</x:v>
      </x:c>
      <x:c r="B74" s="0" t="s">
        <x:v>77</x:v>
      </x:c>
      <x:c r="C74" s="0" t="s">
        <x:v>49</x:v>
      </x:c>
      <x:c r="D74" s="0" t="s">
        <x:v>51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72700</x:v>
      </x:c>
    </x:row>
    <x:row r="75" spans="1:10">
      <x:c r="A75" s="0" t="s">
        <x:v>76</x:v>
      </x:c>
      <x:c r="B75" s="0" t="s">
        <x:v>77</x:v>
      </x:c>
      <x:c r="C75" s="0" t="s">
        <x:v>49</x:v>
      </x:c>
      <x:c r="D75" s="0" t="s">
        <x:v>51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10550</x:v>
      </x:c>
    </x:row>
    <x:row r="76" spans="1:10">
      <x:c r="A76" s="0" t="s">
        <x:v>76</x:v>
      </x:c>
      <x:c r="B76" s="0" t="s">
        <x:v>77</x:v>
      </x:c>
      <x:c r="C76" s="0" t="s">
        <x:v>49</x:v>
      </x:c>
      <x:c r="D76" s="0" t="s">
        <x:v>51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2466</x:v>
      </x:c>
    </x:row>
    <x:row r="77" spans="1:10">
      <x:c r="A77" s="0" t="s">
        <x:v>76</x:v>
      </x:c>
      <x:c r="B77" s="0" t="s">
        <x:v>77</x:v>
      </x:c>
      <x:c r="C77" s="0" t="s">
        <x:v>49</x:v>
      </x:c>
      <x:c r="D77" s="0" t="s">
        <x:v>51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660</x:v>
      </x:c>
    </x:row>
    <x:row r="78" spans="1:10">
      <x:c r="A78" s="0" t="s">
        <x:v>76</x:v>
      </x:c>
      <x:c r="B78" s="0" t="s">
        <x:v>77</x:v>
      </x:c>
      <x:c r="C78" s="0" t="s">
        <x:v>49</x:v>
      </x:c>
      <x:c r="D78" s="0" t="s">
        <x:v>51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824</x:v>
      </x:c>
    </x:row>
    <x:row r="79" spans="1:10">
      <x:c r="A79" s="0" t="s">
        <x:v>76</x:v>
      </x:c>
      <x:c r="B79" s="0" t="s">
        <x:v>77</x:v>
      </x:c>
      <x:c r="C79" s="0" t="s">
        <x:v>49</x:v>
      </x:c>
      <x:c r="D79" s="0" t="s">
        <x:v>51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87200</x:v>
      </x:c>
    </x:row>
    <x:row r="80" spans="1:10">
      <x:c r="A80" s="0" t="s">
        <x:v>76</x:v>
      </x:c>
      <x:c r="B80" s="0" t="s">
        <x:v>77</x:v>
      </x:c>
      <x:c r="C80" s="0" t="s">
        <x:v>66</x:v>
      </x:c>
      <x:c r="D80" s="0" t="s">
        <x:v>67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36486</x:v>
      </x:c>
    </x:row>
    <x:row r="81" spans="1:10">
      <x:c r="A81" s="0" t="s">
        <x:v>76</x:v>
      </x:c>
      <x:c r="B81" s="0" t="s">
        <x:v>77</x:v>
      </x:c>
      <x:c r="C81" s="0" t="s">
        <x:v>66</x:v>
      </x:c>
      <x:c r="D81" s="0" t="s">
        <x:v>67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5262</x:v>
      </x:c>
    </x:row>
    <x:row r="82" spans="1:10">
      <x:c r="A82" s="0" t="s">
        <x:v>76</x:v>
      </x:c>
      <x:c r="B82" s="0" t="s">
        <x:v>77</x:v>
      </x:c>
      <x:c r="C82" s="0" t="s">
        <x:v>66</x:v>
      </x:c>
      <x:c r="D82" s="0" t="s">
        <x:v>67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55</x:v>
      </x:c>
      <x:c r="J82" s="0">
        <x:v>1312</x:v>
      </x:c>
    </x:row>
    <x:row r="83" spans="1:10">
      <x:c r="A83" s="0" t="s">
        <x:v>76</x:v>
      </x:c>
      <x:c r="B83" s="0" t="s">
        <x:v>77</x:v>
      </x:c>
      <x:c r="C83" s="0" t="s">
        <x:v>66</x:v>
      </x:c>
      <x:c r="D83" s="0" t="s">
        <x:v>67</x:v>
      </x:c>
      <x:c r="E83" s="0" t="s">
        <x:v>52</x:v>
      </x:c>
      <x:c r="F83" s="0" t="s">
        <x:v>52</x:v>
      </x:c>
      <x:c r="G83" s="0" t="s">
        <x:v>60</x:v>
      </x:c>
      <x:c r="H83" s="0" t="s">
        <x:v>61</x:v>
      </x:c>
      <x:c r="I83" s="0" t="s">
        <x:v>55</x:v>
      </x:c>
      <x:c r="J83" s="0">
        <x:v>385</x:v>
      </x:c>
    </x:row>
    <x:row r="84" spans="1:10">
      <x:c r="A84" s="0" t="s">
        <x:v>76</x:v>
      </x:c>
      <x:c r="B84" s="0" t="s">
        <x:v>77</x:v>
      </x:c>
      <x:c r="C84" s="0" t="s">
        <x:v>66</x:v>
      </x:c>
      <x:c r="D84" s="0" t="s">
        <x:v>67</x:v>
      </x:c>
      <x:c r="E84" s="0" t="s">
        <x:v>52</x:v>
      </x:c>
      <x:c r="F84" s="0" t="s">
        <x:v>52</x:v>
      </x:c>
      <x:c r="G84" s="0" t="s">
        <x:v>62</x:v>
      </x:c>
      <x:c r="H84" s="0" t="s">
        <x:v>63</x:v>
      </x:c>
      <x:c r="I84" s="0" t="s">
        <x:v>55</x:v>
      </x:c>
      <x:c r="J84" s="0">
        <x:v>394</x:v>
      </x:c>
    </x:row>
    <x:row r="85" spans="1:10">
      <x:c r="A85" s="0" t="s">
        <x:v>76</x:v>
      </x:c>
      <x:c r="B85" s="0" t="s">
        <x:v>77</x:v>
      </x:c>
      <x:c r="C85" s="0" t="s">
        <x:v>66</x:v>
      </x:c>
      <x:c r="D85" s="0" t="s">
        <x:v>67</x:v>
      </x:c>
      <x:c r="E85" s="0" t="s">
        <x:v>52</x:v>
      </x:c>
      <x:c r="F85" s="0" t="s">
        <x:v>52</x:v>
      </x:c>
      <x:c r="G85" s="0" t="s">
        <x:v>64</x:v>
      </x:c>
      <x:c r="H85" s="0" t="s">
        <x:v>65</x:v>
      </x:c>
      <x:c r="I85" s="0" t="s">
        <x:v>55</x:v>
      </x:c>
      <x:c r="J85" s="0">
        <x:v>43839</x:v>
      </x:c>
    </x:row>
    <x:row r="86" spans="1:10">
      <x:c r="A86" s="0" t="s">
        <x:v>76</x:v>
      </x:c>
      <x:c r="B86" s="0" t="s">
        <x:v>77</x:v>
      </x:c>
      <x:c r="C86" s="0" t="s">
        <x:v>68</x:v>
      </x:c>
      <x:c r="D86" s="0" t="s">
        <x:v>69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36214</x:v>
      </x:c>
    </x:row>
    <x:row r="87" spans="1:10">
      <x:c r="A87" s="0" t="s">
        <x:v>76</x:v>
      </x:c>
      <x:c r="B87" s="0" t="s">
        <x:v>77</x:v>
      </x:c>
      <x:c r="C87" s="0" t="s">
        <x:v>68</x:v>
      </x:c>
      <x:c r="D87" s="0" t="s">
        <x:v>69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5288</x:v>
      </x:c>
    </x:row>
    <x:row r="88" spans="1:10">
      <x:c r="A88" s="0" t="s">
        <x:v>76</x:v>
      </x:c>
      <x:c r="B88" s="0" t="s">
        <x:v>77</x:v>
      </x:c>
      <x:c r="C88" s="0" t="s">
        <x:v>68</x:v>
      </x:c>
      <x:c r="D88" s="0" t="s">
        <x:v>69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1154</x:v>
      </x:c>
    </x:row>
    <x:row r="89" spans="1:10">
      <x:c r="A89" s="0" t="s">
        <x:v>76</x:v>
      </x:c>
      <x:c r="B89" s="0" t="s">
        <x:v>77</x:v>
      </x:c>
      <x:c r="C89" s="0" t="s">
        <x:v>68</x:v>
      </x:c>
      <x:c r="D89" s="0" t="s">
        <x:v>69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275</x:v>
      </x:c>
    </x:row>
    <x:row r="90" spans="1:10">
      <x:c r="A90" s="0" t="s">
        <x:v>76</x:v>
      </x:c>
      <x:c r="B90" s="0" t="s">
        <x:v>77</x:v>
      </x:c>
      <x:c r="C90" s="0" t="s">
        <x:v>68</x:v>
      </x:c>
      <x:c r="D90" s="0" t="s">
        <x:v>69</x:v>
      </x:c>
      <x:c r="E90" s="0" t="s">
        <x:v>52</x:v>
      </x:c>
      <x:c r="F90" s="0" t="s">
        <x:v>52</x:v>
      </x:c>
      <x:c r="G90" s="0" t="s">
        <x:v>62</x:v>
      </x:c>
      <x:c r="H90" s="0" t="s">
        <x:v>63</x:v>
      </x:c>
      <x:c r="I90" s="0" t="s">
        <x:v>55</x:v>
      </x:c>
      <x:c r="J90" s="0">
        <x:v>430</x:v>
      </x:c>
    </x:row>
    <x:row r="91" spans="1:10">
      <x:c r="A91" s="0" t="s">
        <x:v>76</x:v>
      </x:c>
      <x:c r="B91" s="0" t="s">
        <x:v>77</x:v>
      </x:c>
      <x:c r="C91" s="0" t="s">
        <x:v>68</x:v>
      </x:c>
      <x:c r="D91" s="0" t="s">
        <x:v>69</x:v>
      </x:c>
      <x:c r="E91" s="0" t="s">
        <x:v>52</x:v>
      </x:c>
      <x:c r="F91" s="0" t="s">
        <x:v>52</x:v>
      </x:c>
      <x:c r="G91" s="0" t="s">
        <x:v>64</x:v>
      </x:c>
      <x:c r="H91" s="0" t="s">
        <x:v>65</x:v>
      </x:c>
      <x:c r="I91" s="0" t="s">
        <x:v>55</x:v>
      </x:c>
      <x:c r="J91" s="0">
        <x:v>43361</x:v>
      </x:c>
    </x:row>
    <x:row r="92" spans="1:10">
      <x:c r="A92" s="0" t="s">
        <x:v>78</x:v>
      </x:c>
      <x:c r="B92" s="0" t="s">
        <x:v>79</x:v>
      </x:c>
      <x:c r="C92" s="0" t="s">
        <x:v>49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39176</x:v>
      </x:c>
    </x:row>
    <x:row r="93" spans="1:10">
      <x:c r="A93" s="0" t="s">
        <x:v>78</x:v>
      </x:c>
      <x:c r="B93" s="0" t="s">
        <x:v>79</x:v>
      </x:c>
      <x:c r="C93" s="0" t="s">
        <x:v>49</x:v>
      </x:c>
      <x:c r="D93" s="0" t="s">
        <x:v>51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5910</x:v>
      </x:c>
    </x:row>
    <x:row r="94" spans="1:10">
      <x:c r="A94" s="0" t="s">
        <x:v>78</x:v>
      </x:c>
      <x:c r="B94" s="0" t="s">
        <x:v>79</x:v>
      </x:c>
      <x:c r="C94" s="0" t="s">
        <x:v>49</x:v>
      </x:c>
      <x:c r="D94" s="0" t="s">
        <x:v>51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1394</x:v>
      </x:c>
    </x:row>
    <x:row r="95" spans="1:10">
      <x:c r="A95" s="0" t="s">
        <x:v>78</x:v>
      </x:c>
      <x:c r="B95" s="0" t="s">
        <x:v>79</x:v>
      </x:c>
      <x:c r="C95" s="0" t="s">
        <x:v>49</x:v>
      </x:c>
      <x:c r="D95" s="0" t="s">
        <x:v>51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427</x:v>
      </x:c>
    </x:row>
    <x:row r="96" spans="1:10">
      <x:c r="A96" s="0" t="s">
        <x:v>78</x:v>
      </x:c>
      <x:c r="B96" s="0" t="s">
        <x:v>79</x:v>
      </x:c>
      <x:c r="C96" s="0" t="s">
        <x:v>49</x:v>
      </x:c>
      <x:c r="D96" s="0" t="s">
        <x:v>51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593</x:v>
      </x:c>
    </x:row>
    <x:row r="97" spans="1:10">
      <x:c r="A97" s="0" t="s">
        <x:v>78</x:v>
      </x:c>
      <x:c r="B97" s="0" t="s">
        <x:v>79</x:v>
      </x:c>
      <x:c r="C97" s="0" t="s">
        <x:v>49</x:v>
      </x:c>
      <x:c r="D97" s="0" t="s">
        <x:v>51</x:v>
      </x:c>
      <x:c r="E97" s="0" t="s">
        <x:v>52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>
        <x:v>47500</x:v>
      </x:c>
    </x:row>
    <x:row r="98" spans="1:10">
      <x:c r="A98" s="0" t="s">
        <x:v>78</x:v>
      </x:c>
      <x:c r="B98" s="0" t="s">
        <x:v>79</x:v>
      </x:c>
      <x:c r="C98" s="0" t="s">
        <x:v>66</x:v>
      </x:c>
      <x:c r="D98" s="0" t="s">
        <x:v>67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19660</x:v>
      </x:c>
    </x:row>
    <x:row r="99" spans="1:10">
      <x:c r="A99" s="0" t="s">
        <x:v>78</x:v>
      </x:c>
      <x:c r="B99" s="0" t="s">
        <x:v>79</x:v>
      </x:c>
      <x:c r="C99" s="0" t="s">
        <x:v>66</x:v>
      </x:c>
      <x:c r="D99" s="0" t="s">
        <x:v>67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3192</x:v>
      </x:c>
    </x:row>
    <x:row r="100" spans="1:10">
      <x:c r="A100" s="0" t="s">
        <x:v>78</x:v>
      </x:c>
      <x:c r="B100" s="0" t="s">
        <x:v>79</x:v>
      </x:c>
      <x:c r="C100" s="0" t="s">
        <x:v>66</x:v>
      </x:c>
      <x:c r="D100" s="0" t="s">
        <x:v>67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788</x:v>
      </x:c>
    </x:row>
    <x:row r="101" spans="1:10">
      <x:c r="A101" s="0" t="s">
        <x:v>78</x:v>
      </x:c>
      <x:c r="B101" s="0" t="s">
        <x:v>79</x:v>
      </x:c>
      <x:c r="C101" s="0" t="s">
        <x:v>66</x:v>
      </x:c>
      <x:c r="D101" s="0" t="s">
        <x:v>67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245</x:v>
      </x:c>
    </x:row>
    <x:row r="102" spans="1:10">
      <x:c r="A102" s="0" t="s">
        <x:v>78</x:v>
      </x:c>
      <x:c r="B102" s="0" t="s">
        <x:v>79</x:v>
      </x:c>
      <x:c r="C102" s="0" t="s">
        <x:v>66</x:v>
      </x:c>
      <x:c r="D102" s="0" t="s">
        <x:v>67</x:v>
      </x:c>
      <x:c r="E102" s="0" t="s">
        <x:v>52</x:v>
      </x:c>
      <x:c r="F102" s="0" t="s">
        <x:v>52</x:v>
      </x:c>
      <x:c r="G102" s="0" t="s">
        <x:v>62</x:v>
      </x:c>
      <x:c r="H102" s="0" t="s">
        <x:v>63</x:v>
      </x:c>
      <x:c r="I102" s="0" t="s">
        <x:v>55</x:v>
      </x:c>
      <x:c r="J102" s="0">
        <x:v>282</x:v>
      </x:c>
    </x:row>
    <x:row r="103" spans="1:10">
      <x:c r="A103" s="0" t="s">
        <x:v>78</x:v>
      </x:c>
      <x:c r="B103" s="0" t="s">
        <x:v>79</x:v>
      </x:c>
      <x:c r="C103" s="0" t="s">
        <x:v>66</x:v>
      </x:c>
      <x:c r="D103" s="0" t="s">
        <x:v>67</x:v>
      </x:c>
      <x:c r="E103" s="0" t="s">
        <x:v>52</x:v>
      </x:c>
      <x:c r="F103" s="0" t="s">
        <x:v>52</x:v>
      </x:c>
      <x:c r="G103" s="0" t="s">
        <x:v>64</x:v>
      </x:c>
      <x:c r="H103" s="0" t="s">
        <x:v>65</x:v>
      </x:c>
      <x:c r="I103" s="0" t="s">
        <x:v>55</x:v>
      </x:c>
      <x:c r="J103" s="0">
        <x:v>24167</x:v>
      </x:c>
    </x:row>
    <x:row r="104" spans="1:10">
      <x:c r="A104" s="0" t="s">
        <x:v>78</x:v>
      </x:c>
      <x:c r="B104" s="0" t="s">
        <x:v>79</x:v>
      </x:c>
      <x:c r="C104" s="0" t="s">
        <x:v>68</x:v>
      </x:c>
      <x:c r="D104" s="0" t="s">
        <x:v>69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19516</x:v>
      </x:c>
    </x:row>
    <x:row r="105" spans="1:10">
      <x:c r="A105" s="0" t="s">
        <x:v>78</x:v>
      </x:c>
      <x:c r="B105" s="0" t="s">
        <x:v>79</x:v>
      </x:c>
      <x:c r="C105" s="0" t="s">
        <x:v>68</x:v>
      </x:c>
      <x:c r="D105" s="0" t="s">
        <x:v>69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2718</x:v>
      </x:c>
    </x:row>
    <x:row r="106" spans="1:10">
      <x:c r="A106" s="0" t="s">
        <x:v>78</x:v>
      </x:c>
      <x:c r="B106" s="0" t="s">
        <x:v>79</x:v>
      </x:c>
      <x:c r="C106" s="0" t="s">
        <x:v>68</x:v>
      </x:c>
      <x:c r="D106" s="0" t="s">
        <x:v>69</x:v>
      </x:c>
      <x:c r="E106" s="0" t="s">
        <x:v>52</x:v>
      </x:c>
      <x:c r="F106" s="0" t="s">
        <x:v>52</x:v>
      </x:c>
      <x:c r="G106" s="0" t="s">
        <x:v>58</x:v>
      </x:c>
      <x:c r="H106" s="0" t="s">
        <x:v>59</x:v>
      </x:c>
      <x:c r="I106" s="0" t="s">
        <x:v>55</x:v>
      </x:c>
      <x:c r="J106" s="0">
        <x:v>606</x:v>
      </x:c>
    </x:row>
    <x:row r="107" spans="1:10">
      <x:c r="A107" s="0" t="s">
        <x:v>78</x:v>
      </x:c>
      <x:c r="B107" s="0" t="s">
        <x:v>79</x:v>
      </x:c>
      <x:c r="C107" s="0" t="s">
        <x:v>68</x:v>
      </x:c>
      <x:c r="D107" s="0" t="s">
        <x:v>69</x:v>
      </x:c>
      <x:c r="E107" s="0" t="s">
        <x:v>52</x:v>
      </x:c>
      <x:c r="F107" s="0" t="s">
        <x:v>52</x:v>
      </x:c>
      <x:c r="G107" s="0" t="s">
        <x:v>60</x:v>
      </x:c>
      <x:c r="H107" s="0" t="s">
        <x:v>61</x:v>
      </x:c>
      <x:c r="I107" s="0" t="s">
        <x:v>55</x:v>
      </x:c>
      <x:c r="J107" s="0">
        <x:v>182</x:v>
      </x:c>
    </x:row>
    <x:row r="108" spans="1:10">
      <x:c r="A108" s="0" t="s">
        <x:v>78</x:v>
      </x:c>
      <x:c r="B108" s="0" t="s">
        <x:v>79</x:v>
      </x:c>
      <x:c r="C108" s="0" t="s">
        <x:v>68</x:v>
      </x:c>
      <x:c r="D108" s="0" t="s">
        <x:v>69</x:v>
      </x:c>
      <x:c r="E108" s="0" t="s">
        <x:v>52</x:v>
      </x:c>
      <x:c r="F108" s="0" t="s">
        <x:v>52</x:v>
      </x:c>
      <x:c r="G108" s="0" t="s">
        <x:v>62</x:v>
      </x:c>
      <x:c r="H108" s="0" t="s">
        <x:v>63</x:v>
      </x:c>
      <x:c r="I108" s="0" t="s">
        <x:v>55</x:v>
      </x:c>
      <x:c r="J108" s="0">
        <x:v>311</x:v>
      </x:c>
    </x:row>
    <x:row r="109" spans="1:10">
      <x:c r="A109" s="0" t="s">
        <x:v>78</x:v>
      </x:c>
      <x:c r="B109" s="0" t="s">
        <x:v>79</x:v>
      </x:c>
      <x:c r="C109" s="0" t="s">
        <x:v>68</x:v>
      </x:c>
      <x:c r="D109" s="0" t="s">
        <x:v>69</x:v>
      </x:c>
      <x:c r="E109" s="0" t="s">
        <x:v>52</x:v>
      </x:c>
      <x:c r="F109" s="0" t="s">
        <x:v>52</x:v>
      </x:c>
      <x:c r="G109" s="0" t="s">
        <x:v>64</x:v>
      </x:c>
      <x:c r="H109" s="0" t="s">
        <x:v>65</x:v>
      </x:c>
      <x:c r="I109" s="0" t="s">
        <x:v>55</x:v>
      </x:c>
      <x:c r="J109" s="0">
        <x:v>23333</x:v>
      </x:c>
    </x:row>
    <x:row r="110" spans="1:10">
      <x:c r="A110" s="0" t="s">
        <x:v>80</x:v>
      </x:c>
      <x:c r="B110" s="0" t="s">
        <x:v>81</x:v>
      </x:c>
      <x:c r="C110" s="0" t="s">
        <x:v>49</x:v>
      </x:c>
      <x:c r="D110" s="0" t="s">
        <x:v>51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29080</x:v>
      </x:c>
    </x:row>
    <x:row r="111" spans="1:10">
      <x:c r="A111" s="0" t="s">
        <x:v>80</x:v>
      </x:c>
      <x:c r="B111" s="0" t="s">
        <x:v>81</x:v>
      </x:c>
      <x:c r="C111" s="0" t="s">
        <x:v>49</x:v>
      </x:c>
      <x:c r="D111" s="0" t="s">
        <x:v>51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3997</x:v>
      </x:c>
    </x:row>
    <x:row r="112" spans="1:10">
      <x:c r="A112" s="0" t="s">
        <x:v>80</x:v>
      </x:c>
      <x:c r="B112" s="0" t="s">
        <x:v>81</x:v>
      </x:c>
      <x:c r="C112" s="0" t="s">
        <x:v>49</x:v>
      </x:c>
      <x:c r="D112" s="0" t="s">
        <x:v>51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893</x:v>
      </x:c>
    </x:row>
    <x:row r="113" spans="1:10">
      <x:c r="A113" s="0" t="s">
        <x:v>80</x:v>
      </x:c>
      <x:c r="B113" s="0" t="s">
        <x:v>81</x:v>
      </x:c>
      <x:c r="C113" s="0" t="s">
        <x:v>49</x:v>
      </x:c>
      <x:c r="D113" s="0" t="s">
        <x:v>51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304</x:v>
      </x:c>
    </x:row>
    <x:row r="114" spans="1:10">
      <x:c r="A114" s="0" t="s">
        <x:v>80</x:v>
      </x:c>
      <x:c r="B114" s="0" t="s">
        <x:v>81</x:v>
      </x:c>
      <x:c r="C114" s="0" t="s">
        <x:v>49</x:v>
      </x:c>
      <x:c r="D114" s="0" t="s">
        <x:v>51</x:v>
      </x:c>
      <x:c r="E114" s="0" t="s">
        <x:v>52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>
        <x:v>815</x:v>
      </x:c>
    </x:row>
    <x:row r="115" spans="1:10">
      <x:c r="A115" s="0" t="s">
        <x:v>80</x:v>
      </x:c>
      <x:c r="B115" s="0" t="s">
        <x:v>81</x:v>
      </x:c>
      <x:c r="C115" s="0" t="s">
        <x:v>49</x:v>
      </x:c>
      <x:c r="D115" s="0" t="s">
        <x:v>51</x:v>
      </x:c>
      <x:c r="E115" s="0" t="s">
        <x:v>52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>
        <x:v>35089</x:v>
      </x:c>
    </x:row>
    <x:row r="116" spans="1:10">
      <x:c r="A116" s="0" t="s">
        <x:v>80</x:v>
      </x:c>
      <x:c r="B116" s="0" t="s">
        <x:v>81</x:v>
      </x:c>
      <x:c r="C116" s="0" t="s">
        <x:v>66</x:v>
      </x:c>
      <x:c r="D116" s="0" t="s">
        <x:v>67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13741</x:v>
      </x:c>
    </x:row>
    <x:row r="117" spans="1:10">
      <x:c r="A117" s="0" t="s">
        <x:v>80</x:v>
      </x:c>
      <x:c r="B117" s="0" t="s">
        <x:v>81</x:v>
      </x:c>
      <x:c r="C117" s="0" t="s">
        <x:v>66</x:v>
      </x:c>
      <x:c r="D117" s="0" t="s">
        <x:v>67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2219</x:v>
      </x:c>
    </x:row>
    <x:row r="118" spans="1:10">
      <x:c r="A118" s="0" t="s">
        <x:v>80</x:v>
      </x:c>
      <x:c r="B118" s="0" t="s">
        <x:v>81</x:v>
      </x:c>
      <x:c r="C118" s="0" t="s">
        <x:v>66</x:v>
      </x:c>
      <x:c r="D118" s="0" t="s">
        <x:v>67</x:v>
      </x:c>
      <x:c r="E118" s="0" t="s">
        <x:v>52</x:v>
      </x:c>
      <x:c r="F118" s="0" t="s">
        <x:v>52</x:v>
      </x:c>
      <x:c r="G118" s="0" t="s">
        <x:v>58</x:v>
      </x:c>
      <x:c r="H118" s="0" t="s">
        <x:v>59</x:v>
      </x:c>
      <x:c r="I118" s="0" t="s">
        <x:v>55</x:v>
      </x:c>
      <x:c r="J118" s="0">
        <x:v>487</x:v>
      </x:c>
    </x:row>
    <x:row r="119" spans="1:10">
      <x:c r="A119" s="0" t="s">
        <x:v>80</x:v>
      </x:c>
      <x:c r="B119" s="0" t="s">
        <x:v>81</x:v>
      </x:c>
      <x:c r="C119" s="0" t="s">
        <x:v>66</x:v>
      </x:c>
      <x:c r="D119" s="0" t="s">
        <x:v>67</x:v>
      </x:c>
      <x:c r="E119" s="0" t="s">
        <x:v>52</x:v>
      </x:c>
      <x:c r="F119" s="0" t="s">
        <x:v>52</x:v>
      </x:c>
      <x:c r="G119" s="0" t="s">
        <x:v>60</x:v>
      </x:c>
      <x:c r="H119" s="0" t="s">
        <x:v>61</x:v>
      </x:c>
      <x:c r="I119" s="0" t="s">
        <x:v>55</x:v>
      </x:c>
      <x:c r="J119" s="0">
        <x:v>174</x:v>
      </x:c>
    </x:row>
    <x:row r="120" spans="1:10">
      <x:c r="A120" s="0" t="s">
        <x:v>80</x:v>
      </x:c>
      <x:c r="B120" s="0" t="s">
        <x:v>81</x:v>
      </x:c>
      <x:c r="C120" s="0" t="s">
        <x:v>66</x:v>
      </x:c>
      <x:c r="D120" s="0" t="s">
        <x:v>67</x:v>
      </x:c>
      <x:c r="E120" s="0" t="s">
        <x:v>52</x:v>
      </x:c>
      <x:c r="F120" s="0" t="s">
        <x:v>52</x:v>
      </x:c>
      <x:c r="G120" s="0" t="s">
        <x:v>62</x:v>
      </x:c>
      <x:c r="H120" s="0" t="s">
        <x:v>63</x:v>
      </x:c>
      <x:c r="I120" s="0" t="s">
        <x:v>55</x:v>
      </x:c>
      <x:c r="J120" s="0">
        <x:v>315</x:v>
      </x:c>
    </x:row>
    <x:row r="121" spans="1:10">
      <x:c r="A121" s="0" t="s">
        <x:v>80</x:v>
      </x:c>
      <x:c r="B121" s="0" t="s">
        <x:v>81</x:v>
      </x:c>
      <x:c r="C121" s="0" t="s">
        <x:v>66</x:v>
      </x:c>
      <x:c r="D121" s="0" t="s">
        <x:v>67</x:v>
      </x:c>
      <x:c r="E121" s="0" t="s">
        <x:v>52</x:v>
      </x:c>
      <x:c r="F121" s="0" t="s">
        <x:v>52</x:v>
      </x:c>
      <x:c r="G121" s="0" t="s">
        <x:v>64</x:v>
      </x:c>
      <x:c r="H121" s="0" t="s">
        <x:v>65</x:v>
      </x:c>
      <x:c r="I121" s="0" t="s">
        <x:v>55</x:v>
      </x:c>
      <x:c r="J121" s="0">
        <x:v>16936</x:v>
      </x:c>
    </x:row>
    <x:row r="122" spans="1:10">
      <x:c r="A122" s="0" t="s">
        <x:v>80</x:v>
      </x:c>
      <x:c r="B122" s="0" t="s">
        <x:v>81</x:v>
      </x:c>
      <x:c r="C122" s="0" t="s">
        <x:v>68</x:v>
      </x:c>
      <x:c r="D122" s="0" t="s">
        <x:v>69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15339</x:v>
      </x:c>
    </x:row>
    <x:row r="123" spans="1:10">
      <x:c r="A123" s="0" t="s">
        <x:v>80</x:v>
      </x:c>
      <x:c r="B123" s="0" t="s">
        <x:v>81</x:v>
      </x:c>
      <x:c r="C123" s="0" t="s">
        <x:v>68</x:v>
      </x:c>
      <x:c r="D123" s="0" t="s">
        <x:v>69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1778</x:v>
      </x:c>
    </x:row>
    <x:row r="124" spans="1:10">
      <x:c r="A124" s="0" t="s">
        <x:v>80</x:v>
      </x:c>
      <x:c r="B124" s="0" t="s">
        <x:v>81</x:v>
      </x:c>
      <x:c r="C124" s="0" t="s">
        <x:v>68</x:v>
      </x:c>
      <x:c r="D124" s="0" t="s">
        <x:v>69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406</x:v>
      </x:c>
    </x:row>
    <x:row r="125" spans="1:10">
      <x:c r="A125" s="0" t="s">
        <x:v>80</x:v>
      </x:c>
      <x:c r="B125" s="0" t="s">
        <x:v>81</x:v>
      </x:c>
      <x:c r="C125" s="0" t="s">
        <x:v>68</x:v>
      </x:c>
      <x:c r="D125" s="0" t="s">
        <x:v>69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130</x:v>
      </x:c>
    </x:row>
    <x:row r="126" spans="1:10">
      <x:c r="A126" s="0" t="s">
        <x:v>80</x:v>
      </x:c>
      <x:c r="B126" s="0" t="s">
        <x:v>81</x:v>
      </x:c>
      <x:c r="C126" s="0" t="s">
        <x:v>68</x:v>
      </x:c>
      <x:c r="D126" s="0" t="s">
        <x:v>69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500</x:v>
      </x:c>
    </x:row>
    <x:row r="127" spans="1:10">
      <x:c r="A127" s="0" t="s">
        <x:v>80</x:v>
      </x:c>
      <x:c r="B127" s="0" t="s">
        <x:v>81</x:v>
      </x:c>
      <x:c r="C127" s="0" t="s">
        <x:v>68</x:v>
      </x:c>
      <x:c r="D127" s="0" t="s">
        <x:v>69</x:v>
      </x:c>
      <x:c r="E127" s="0" t="s">
        <x:v>52</x:v>
      </x:c>
      <x:c r="F127" s="0" t="s">
        <x:v>52</x:v>
      </x:c>
      <x:c r="G127" s="0" t="s">
        <x:v>64</x:v>
      </x:c>
      <x:c r="H127" s="0" t="s">
        <x:v>65</x:v>
      </x:c>
      <x:c r="I127" s="0" t="s">
        <x:v>55</x:v>
      </x:c>
      <x:c r="J127" s="0">
        <x:v>18153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27" sheet="Unpivoted"/>
  </x:cacheSource>
  <x:cacheFields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6">
        <x:s v="B0725C1"/>
        <x:s v="B0725C2"/>
        <x:s v="B0725C3"/>
        <x:s v="B0725C4"/>
        <x:s v="B0725C5"/>
        <x:s v="B0725C6"/>
      </x:sharedItems>
    </x:cacheField>
    <x:cacheField name="Statistic Label">
      <x:sharedItems count="6">
        <x:s v="One subject"/>
        <x:s v="Two subjects"/>
        <x:s v="Three subjects"/>
        <x:s v="Four or more subjects"/>
        <x:s v="Subject not stated"/>
        <x:s v="Total Person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0" maxValue="626245" count="125">
        <x:n v="534509"/>
        <x:n v="67328"/>
        <x:n v="14215"/>
        <x:n v="4292"/>
        <x:n v="5901"/>
        <x:n v="626245"/>
        <x:n v="253884"/>
        <x:n v="30852"/>
        <x:n v="6805"/>
        <x:n v="2217"/>
        <x:n v="2806"/>
        <x:n v="296564"/>
        <x:n v="280625"/>
        <x:n v="36476"/>
        <x:n v="7410"/>
        <x:n v="2075"/>
        <x:n v="3095"/>
        <x:n v="329681"/>
        <x:n v="81177"/>
        <x:n v="7204"/>
        <x:n v="1311"/>
        <x:n v="565"/>
        <x:n v="1237"/>
        <x:n v="91494"/>
        <x:n v="34756"/>
        <x:n v="2688"/>
        <x:n v="533"/>
        <x:n v="249"/>
        <x:n v="615"/>
        <x:n v="38841"/>
        <x:n v="46421"/>
        <x:n v="4516"/>
        <x:n v="778"/>
        <x:n v="316"/>
        <x:n v="622"/>
        <x:n v="52653"/>
        <x:n v="194676"/>
        <x:n v="24128"/>
        <x:n v="4646"/>
        <x:n v="1410"/>
        <x:n v="1442"/>
        <x:n v="226302"/>
        <x:n v="91636"/>
        <x:n v="10235"/>
        <x:n v="2018"/>
        <x:n v="706"/>
        <x:n v="721"/>
        <x:n v="105316"/>
        <x:n v="103040"/>
        <x:n v="13893"/>
        <x:n v="2628"/>
        <x:n v="704"/>
        <x:n v="120986"/>
        <x:n v="117700"/>
        <x:n v="15539"/>
        <x:n v="3505"/>
        <x:n v="926"/>
        <x:n v="990"/>
        <x:n v="138660"/>
        <x:n v="57605"/>
        <x:n v="7256"/>
        <x:n v="1667"/>
        <x:n v="458"/>
        <x:n v="479"/>
        <x:n v="67465"/>
        <x:n v="60095"/>
        <x:n v="8283"/>
        <x:n v="1838"/>
        <x:n v="468"/>
        <x:n v="511"/>
        <x:n v="71195"/>
        <x:n v="72700"/>
        <x:n v="10550"/>
        <x:n v="2466"/>
        <x:n v="660"/>
        <x:n v="824"/>
        <x:n v="87200"/>
        <x:n v="36486"/>
        <x:n v="5262"/>
        <x:n v="1312"/>
        <x:n v="385"/>
        <x:n v="394"/>
        <x:n v="43839"/>
        <x:n v="36214"/>
        <x:n v="5288"/>
        <x:n v="1154"/>
        <x:n v="275"/>
        <x:n v="430"/>
        <x:n v="43361"/>
        <x:n v="39176"/>
        <x:n v="5910"/>
        <x:n v="1394"/>
        <x:n v="427"/>
        <x:n v="593"/>
        <x:n v="47500"/>
        <x:n v="19660"/>
        <x:n v="3192"/>
        <x:n v="788"/>
        <x:n v="245"/>
        <x:n v="282"/>
        <x:n v="24167"/>
        <x:n v="19516"/>
        <x:n v="2718"/>
        <x:n v="606"/>
        <x:n v="182"/>
        <x:n v="311"/>
        <x:n v="23333"/>
        <x:n v="29080"/>
        <x:n v="3997"/>
        <x:n v="893"/>
        <x:n v="304"/>
        <x:n v="815"/>
        <x:n v="35089"/>
        <x:n v="13741"/>
        <x:n v="2219"/>
        <x:n v="487"/>
        <x:n v="174"/>
        <x:n v="315"/>
        <x:n v="16936"/>
        <x:n v="15339"/>
        <x:n v="1778"/>
        <x:n v="406"/>
        <x:n v="130"/>
        <x:n v="500"/>
        <x:n v="1815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