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c287044034d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f4a7218524c38b0c0453c5a3a1590.psmdcp" Id="R7c490562a184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<x:sst xmlns:x="http://schemas.openxmlformats.org/spreadsheetml/2006/main">
  <x:si>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</x:si>
  <x:si>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</x:si>
  <x:si>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B0723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</x:si>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</x:sst>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21212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14306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26666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71033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8144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24448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35338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7530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39939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16358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34498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51565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3065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366625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194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168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364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653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304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557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703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5786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11129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10084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19235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50856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5460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2374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16227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21255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2128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23146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9079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20732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33973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1792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233203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4427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5251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9783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22759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2419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2481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7322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775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9789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3984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8116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15268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838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102985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4721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12526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4789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5472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8188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335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53690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1947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7854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960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350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2816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3739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1736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4064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5204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37991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2282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7717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1016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4079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3800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4241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5313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328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38537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1789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798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4558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797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205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3219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803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2904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1290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2888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3715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27091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104</x:v>
      </x:c>
      <x:c r="F147" s="0" t="s">
        <x:v>105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546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501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923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104</x:v>
      </x:c>
      <x:c r="F155" s="0" t="s">
        <x:v>105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607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104</x:v>
      </x:c>
      <x:c r="F156" s="0" t="s">
        <x:v>105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104</x:v>
      </x:c>
      <x:c r="F157" s="0" t="s">
        <x:v>105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578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909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1322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10266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106</x:v>
      </x:c>
      <x:c r="F162" s="0" t="s">
        <x:v>107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106</x:v>
      </x:c>
      <x:c r="F164" s="0" t="s">
        <x:v>107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106</x:v>
      </x:c>
      <x:c r="F165" s="0" t="s">
        <x:v>107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106</x:v>
      </x:c>
      <x:c r="F166" s="0" t="s">
        <x:v>107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106</x:v>
      </x:c>
      <x:c r="F167" s="0" t="s">
        <x:v>107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106</x:v>
      </x:c>
      <x:c r="F168" s="0" t="s">
        <x:v>107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106</x:v>
      </x:c>
      <x:c r="F169" s="0" t="s">
        <x:v>107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332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360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966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303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777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6347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408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153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296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442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47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3114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110</x:v>
      </x:c>
      <x:c r="F195" s="0" t="s">
        <x:v>111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389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110</x:v>
      </x:c>
      <x:c r="F196" s="0" t="s">
        <x:v>111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2180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1103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1538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304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1717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804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1441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1724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126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13632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999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3087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507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1219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2242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868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2472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2240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112</x:v>
      </x:c>
      <x:c r="F223" s="0" t="s">
        <x:v>113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2535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112</x:v>
      </x:c>
      <x:c r="F224" s="0" t="s">
        <x:v>113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173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112</x:v>
      </x:c>
      <x:c r="F225" s="0" t="s">
        <x:v>113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19878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384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114</x:v>
      </x:c>
      <x:c r="F236" s="0" t="s">
        <x:v>115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114</x:v>
      </x:c>
      <x:c r="F237" s="0" t="s">
        <x:v>115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447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114</x:v>
      </x:c>
      <x:c r="F238" s="0" t="s">
        <x:v>115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620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114</x:v>
      </x:c>
      <x:c r="F239" s="0" t="s">
        <x:v>115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874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114</x:v>
      </x:c>
      <x:c r="F240" s="0" t="s">
        <x:v>115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114</x:v>
      </x:c>
      <x:c r="F241" s="0" t="s">
        <x:v>115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6571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793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463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195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607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368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1374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900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1262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9670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1154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349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1579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118</x:v>
      </x:c>
      <x:c r="F262" s="0" t="s">
        <x:v>119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118</x:v>
      </x:c>
      <x:c r="F263" s="0" t="s">
        <x:v>119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118</x:v>
      </x:c>
      <x:c r="F264" s="0" t="s">
        <x:v>119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118</x:v>
      </x:c>
      <x:c r="F265" s="0" t="s">
        <x:v>119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707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118</x:v>
      </x:c>
      <x:c r="F266" s="0" t="s">
        <x:v>119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1145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118</x:v>
      </x:c>
      <x:c r="F267" s="0" t="s">
        <x:v>119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737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118</x:v>
      </x:c>
      <x:c r="F268" s="0" t="s">
        <x:v>119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1826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118</x:v>
      </x:c>
      <x:c r="F269" s="0" t="s">
        <x:v>119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789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118</x:v>
      </x:c>
      <x:c r="F270" s="0" t="s">
        <x:v>119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1287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118</x:v>
      </x:c>
      <x:c r="F271" s="0" t="s">
        <x:v>119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1600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118</x:v>
      </x:c>
      <x:c r="F272" s="0" t="s">
        <x:v>119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118</x:v>
      </x:c>
      <x:c r="F273" s="0" t="s">
        <x:v>119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12510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1168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120</x:v>
      </x:c>
      <x:c r="F275" s="0" t="s">
        <x:v>121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915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120</x:v>
      </x:c>
      <x:c r="F276" s="0" t="s">
        <x:v>121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1299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120</x:v>
      </x:c>
      <x:c r="F277" s="0" t="s">
        <x:v>121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3106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120</x:v>
      </x:c>
      <x:c r="F278" s="0" t="s">
        <x:v>121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120</x:v>
      </x:c>
      <x:c r="F279" s="0" t="s">
        <x:v>121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457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120</x:v>
      </x:c>
      <x:c r="F280" s="0" t="s">
        <x:v>121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120</x:v>
      </x:c>
      <x:c r="F281" s="0" t="s">
        <x:v>121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1186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120</x:v>
      </x:c>
      <x:c r="F282" s="0" t="s">
        <x:v>121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1753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120</x:v>
      </x:c>
      <x:c r="F283" s="0" t="s">
        <x:v>121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553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120</x:v>
      </x:c>
      <x:c r="F284" s="0" t="s">
        <x:v>121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1784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120</x:v>
      </x:c>
      <x:c r="F285" s="0" t="s">
        <x:v>121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996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120</x:v>
      </x:c>
      <x:c r="F286" s="0" t="s">
        <x:v>121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1961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120</x:v>
      </x:c>
      <x:c r="F287" s="0" t="s">
        <x:v>121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2638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120</x:v>
      </x:c>
      <x:c r="F288" s="0" t="s">
        <x:v>121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149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18557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122</x:v>
      </x:c>
      <x:c r="F290" s="0" t="s">
        <x:v>123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11954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122</x:v>
      </x:c>
      <x:c r="F291" s="0" t="s">
        <x:v>123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122</x:v>
      </x:c>
      <x:c r="F292" s="0" t="s">
        <x:v>123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9919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122</x:v>
      </x:c>
      <x:c r="F293" s="0" t="s">
        <x:v>123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23994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122</x:v>
      </x:c>
      <x:c r="F294" s="0" t="s">
        <x:v>123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3962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122</x:v>
      </x:c>
      <x:c r="F295" s="0" t="s">
        <x:v>123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5653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122</x:v>
      </x:c>
      <x:c r="F296" s="0" t="s">
        <x:v>123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122</x:v>
      </x:c>
      <x:c r="F297" s="0" t="s">
        <x:v>123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9785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122</x:v>
      </x:c>
      <x:c r="F298" s="0" t="s">
        <x:v>123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17823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122</x:v>
      </x:c>
      <x:c r="F299" s="0" t="s">
        <x:v>123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5363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122</x:v>
      </x:c>
      <x:c r="F300" s="0" t="s">
        <x:v>123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21250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122</x:v>
      </x:c>
      <x:c r="F301" s="0" t="s">
        <x:v>123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9064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122</x:v>
      </x:c>
      <x:c r="F302" s="0" t="s">
        <x:v>123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14938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122</x:v>
      </x:c>
      <x:c r="F303" s="0" t="s">
        <x:v>123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21396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122</x:v>
      </x:c>
      <x:c r="F304" s="0" t="s">
        <x:v>123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1681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122</x:v>
      </x:c>
      <x:c r="F305" s="0" t="s">
        <x:v>123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163067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124</x:v>
      </x:c>
      <x:c r="F306" s="0" t="s">
        <x:v>125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124</x:v>
      </x:c>
      <x:c r="F307" s="0" t="s">
        <x:v>125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452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124</x:v>
      </x:c>
      <x:c r="F308" s="0" t="s">
        <x:v>125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862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124</x:v>
      </x:c>
      <x:c r="F311" s="0" t="s">
        <x:v>125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425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124</x:v>
      </x:c>
      <x:c r="F312" s="0" t="s">
        <x:v>125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124</x:v>
      </x:c>
      <x:c r="F313" s="0" t="s">
        <x:v>125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952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124</x:v>
      </x:c>
      <x:c r="F314" s="0" t="s">
        <x:v>125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1813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124</x:v>
      </x:c>
      <x:c r="F315" s="0" t="s">
        <x:v>125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393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124</x:v>
      </x:c>
      <x:c r="F316" s="0" t="s">
        <x:v>125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1815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124</x:v>
      </x:c>
      <x:c r="F317" s="0" t="s">
        <x:v>125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932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124</x:v>
      </x:c>
      <x:c r="F318" s="0" t="s">
        <x:v>125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1446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124</x:v>
      </x:c>
      <x:c r="F319" s="0" t="s">
        <x:v>125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2004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124</x:v>
      </x:c>
      <x:c r="F320" s="0" t="s">
        <x:v>125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124</x:v>
      </x:c>
      <x:c r="F321" s="0" t="s">
        <x:v>125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14992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126</x:v>
      </x:c>
      <x:c r="F322" s="0" t="s">
        <x:v>127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4627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126</x:v>
      </x:c>
      <x:c r="F323" s="0" t="s">
        <x:v>127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2564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126</x:v>
      </x:c>
      <x:c r="F324" s="0" t="s">
        <x:v>127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4785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126</x:v>
      </x:c>
      <x:c r="F325" s="0" t="s">
        <x:v>127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11419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126</x:v>
      </x:c>
      <x:c r="F326" s="0" t="s">
        <x:v>127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2111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126</x:v>
      </x:c>
      <x:c r="F327" s="0" t="s">
        <x:v>127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126</x:v>
      </x:c>
      <x:c r="F328" s="0" t="s">
        <x:v>127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126</x:v>
      </x:c>
      <x:c r="F329" s="0" t="s">
        <x:v>127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3794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126</x:v>
      </x:c>
      <x:c r="F330" s="0" t="s">
        <x:v>127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8263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126</x:v>
      </x:c>
      <x:c r="F331" s="0" t="s">
        <x:v>127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2157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126</x:v>
      </x:c>
      <x:c r="F332" s="0" t="s">
        <x:v>127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9259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126</x:v>
      </x:c>
      <x:c r="F333" s="0" t="s">
        <x:v>127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3833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126</x:v>
      </x:c>
      <x:c r="F334" s="0" t="s">
        <x:v>127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6944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126</x:v>
      </x:c>
      <x:c r="F335" s="0" t="s">
        <x:v>127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9958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126</x:v>
      </x:c>
      <x:c r="F336" s="0" t="s">
        <x:v>127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698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126</x:v>
      </x:c>
      <x:c r="F337" s="0" t="s">
        <x:v>127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73922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3736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727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898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1194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2213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170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2403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977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1848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3027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21362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3597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1650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7683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2097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353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2600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6050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1987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6856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2856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5096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6931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472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52560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1707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528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991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2405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382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454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1133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643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2567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1527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1666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225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18223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134</x:v>
      </x:c>
      <x:c r="F386" s="0" t="s">
        <x:v>135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134</x:v>
      </x:c>
      <x:c r="F387" s="0" t="s">
        <x:v>135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851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134</x:v>
      </x:c>
      <x:c r="F388" s="0" t="s">
        <x:v>135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134</x:v>
      </x:c>
      <x:c r="F389" s="0" t="s">
        <x:v>135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3899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134</x:v>
      </x:c>
      <x:c r="F390" s="0" t="s">
        <x:v>135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523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134</x:v>
      </x:c>
      <x:c r="F391" s="0" t="s">
        <x:v>135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843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134</x:v>
      </x:c>
      <x:c r="F392" s="0" t="s">
        <x:v>135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2156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134</x:v>
      </x:c>
      <x:c r="F394" s="0" t="s">
        <x:v>135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3276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134</x:v>
      </x:c>
      <x:c r="F395" s="0" t="s">
        <x:v>135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662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134</x:v>
      </x:c>
      <x:c r="F396" s="0" t="s">
        <x:v>135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3125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134</x:v>
      </x:c>
      <x:c r="F397" s="0" t="s">
        <x:v>135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1165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134</x:v>
      </x:c>
      <x:c r="F398" s="0" t="s">
        <x:v>135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2250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134</x:v>
      </x:c>
      <x:c r="F399" s="0" t="s">
        <x:v>135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3450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134</x:v>
      </x:c>
      <x:c r="F400" s="0" t="s">
        <x:v>135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134</x:v>
      </x:c>
      <x:c r="F401" s="0" t="s">
        <x:v>135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26157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136</x:v>
      </x:c>
      <x:c r="F402" s="0" t="s">
        <x:v>137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457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136</x:v>
      </x:c>
      <x:c r="F403" s="0" t="s">
        <x:v>137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136</x:v>
      </x:c>
      <x:c r="F404" s="0" t="s">
        <x:v>137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655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136</x:v>
      </x:c>
      <x:c r="F405" s="0" t="s">
        <x:v>137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1199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136</x:v>
      </x:c>
      <x:c r="F406" s="0" t="s">
        <x:v>137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136</x:v>
      </x:c>
      <x:c r="F407" s="0" t="s">
        <x:v>137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226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136</x:v>
      </x:c>
      <x:c r="F408" s="0" t="s">
        <x:v>137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136</x:v>
      </x:c>
      <x:c r="F409" s="0" t="s">
        <x:v>137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136</x:v>
      </x:c>
      <x:c r="F410" s="0" t="s">
        <x:v>137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919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136</x:v>
      </x:c>
      <x:c r="F411" s="0" t="s">
        <x:v>137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136</x:v>
      </x:c>
      <x:c r="F412" s="0" t="s">
        <x:v>137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636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136</x:v>
      </x:c>
      <x:c r="F413" s="0" t="s">
        <x:v>137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353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136</x:v>
      </x:c>
      <x:c r="F414" s="0" t="s">
        <x:v>137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692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136</x:v>
      </x:c>
      <x:c r="F415" s="0" t="s">
        <x:v>137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1076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136</x:v>
      </x:c>
      <x:c r="F416" s="0" t="s">
        <x:v>137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136</x:v>
      </x:c>
      <x:c r="F417" s="0" t="s">
        <x:v>137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7669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1377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449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1007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2700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378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617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145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2357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2489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1558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2374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190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18488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742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942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397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416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1112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357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696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7254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142</x:v>
      </x:c>
      <x:c r="F450" s="0" t="s">
        <x:v>143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142</x:v>
      </x:c>
      <x:c r="F451" s="0" t="s">
        <x:v>143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142</x:v>
      </x:c>
      <x:c r="F452" s="0" t="s">
        <x:v>143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476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142</x:v>
      </x:c>
      <x:c r="F453" s="0" t="s">
        <x:v>143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1139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142</x:v>
      </x:c>
      <x:c r="F454" s="0" t="s">
        <x:v>143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142</x:v>
      </x:c>
      <x:c r="F455" s="0" t="s">
        <x:v>143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269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142</x:v>
      </x:c>
      <x:c r="F456" s="0" t="s">
        <x:v>143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142</x:v>
      </x:c>
      <x:c r="F457" s="0" t="s">
        <x:v>143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402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142</x:v>
      </x:c>
      <x:c r="F458" s="0" t="s">
        <x:v>143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769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142</x:v>
      </x:c>
      <x:c r="F459" s="0" t="s">
        <x:v>143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573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142</x:v>
      </x:c>
      <x:c r="F460" s="0" t="s">
        <x:v>143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1401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142</x:v>
      </x:c>
      <x:c r="F461" s="0" t="s">
        <x:v>143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488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142</x:v>
      </x:c>
      <x:c r="F462" s="0" t="s">
        <x:v>143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815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142</x:v>
      </x:c>
      <x:c r="F463" s="0" t="s">
        <x:v>143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1106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142</x:v>
      </x:c>
      <x:c r="F464" s="0" t="s">
        <x:v>143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119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142</x:v>
      </x:c>
      <x:c r="F465" s="0" t="s">
        <x:v>143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8761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144</x:v>
      </x:c>
      <x:c r="F466" s="0" t="s">
        <x:v>145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144</x:v>
      </x:c>
      <x:c r="F467" s="0" t="s">
        <x:v>145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375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144</x:v>
      </x:c>
      <x:c r="F468" s="0" t="s">
        <x:v>145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749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144</x:v>
      </x:c>
      <x:c r="F469" s="0" t="s">
        <x:v>145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2136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144</x:v>
      </x:c>
      <x:c r="F470" s="0" t="s">
        <x:v>145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144</x:v>
      </x:c>
      <x:c r="F471" s="0" t="s">
        <x:v>145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144</x:v>
      </x:c>
      <x:c r="F472" s="0" t="s">
        <x:v>145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144</x:v>
      </x:c>
      <x:c r="F473" s="0" t="s">
        <x:v>145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951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144</x:v>
      </x:c>
      <x:c r="F474" s="0" t="s">
        <x:v>145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1431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144</x:v>
      </x:c>
      <x:c r="F475" s="0" t="s">
        <x:v>145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519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144</x:v>
      </x:c>
      <x:c r="F476" s="0" t="s">
        <x:v>145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1971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144</x:v>
      </x:c>
      <x:c r="F477" s="0" t="s">
        <x:v>145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762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144</x:v>
      </x:c>
      <x:c r="F478" s="0" t="s">
        <x:v>145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1121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144</x:v>
      </x:c>
      <x:c r="F479" s="0" t="s">
        <x:v>145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1706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144</x:v>
      </x:c>
      <x:c r="F480" s="0" t="s">
        <x:v>145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138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144</x:v>
      </x:c>
      <x:c r="F481" s="0" t="s">
        <x:v>145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13758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146</x:v>
      </x:c>
      <x:c r="F482" s="0" t="s">
        <x:v>147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337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146</x:v>
      </x:c>
      <x:c r="F483" s="0" t="s">
        <x:v>147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171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146</x:v>
      </x:c>
      <x:c r="F484" s="0" t="s">
        <x:v>147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345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166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146</x:v>
      </x:c>
      <x:c r="F487" s="0" t="s">
        <x:v>147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146</x:v>
      </x:c>
      <x:c r="F488" s="0" t="s">
        <x:v>147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146</x:v>
      </x:c>
      <x:c r="F489" s="0" t="s">
        <x:v>147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539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146</x:v>
      </x:c>
      <x:c r="F490" s="0" t="s">
        <x:v>147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146</x:v>
      </x:c>
      <x:c r="F491" s="0" t="s">
        <x:v>147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76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146</x:v>
      </x:c>
      <x:c r="F492" s="0" t="s">
        <x:v>147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846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146</x:v>
      </x:c>
      <x:c r="F493" s="0" t="s">
        <x:v>147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146</x:v>
      </x:c>
      <x:c r="F494" s="0" t="s">
        <x:v>147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516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146</x:v>
      </x:c>
      <x:c r="F495" s="0" t="s">
        <x:v>147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720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146</x:v>
      </x:c>
      <x:c r="F496" s="0" t="s">
        <x:v>147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65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146</x:v>
      </x:c>
      <x:c r="F497" s="0" t="s">
        <x:v>147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6150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148</x:v>
      </x:c>
      <x:c r="F498" s="0" t="s">
        <x:v>149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1073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207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268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412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727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443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1125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412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605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986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148</x:v>
      </x:c>
      <x:c r="F512" s="0" t="s">
        <x:v>149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73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148</x:v>
      </x:c>
      <x:c r="F513" s="0" t="s">
        <x:v>149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7608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150</x:v>
      </x:c>
      <x:c r="F514" s="0" t="s">
        <x:v>151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5518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150</x:v>
      </x:c>
      <x:c r="F515" s="0" t="s">
        <x:v>151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2048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150</x:v>
      </x:c>
      <x:c r="F516" s="0" t="s">
        <x:v>151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4532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150</x:v>
      </x:c>
      <x:c r="F517" s="0" t="s">
        <x:v>151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9178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150</x:v>
      </x:c>
      <x:c r="F518" s="0" t="s">
        <x:v>151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1849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150</x:v>
      </x:c>
      <x:c r="F519" s="0" t="s">
        <x:v>151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1925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150</x:v>
      </x:c>
      <x:c r="F520" s="0" t="s">
        <x:v>151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150</x:v>
      </x:c>
      <x:c r="F521" s="0" t="s">
        <x:v>151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3836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150</x:v>
      </x:c>
      <x:c r="F522" s="0" t="s">
        <x:v>151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6846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150</x:v>
      </x:c>
      <x:c r="F523" s="0" t="s">
        <x:v>151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2135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150</x:v>
      </x:c>
      <x:c r="F524" s="0" t="s">
        <x:v>151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10147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150</x:v>
      </x:c>
      <x:c r="F525" s="0" t="s">
        <x:v>151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3957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150</x:v>
      </x:c>
      <x:c r="F526" s="0" t="s">
        <x:v>151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5910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150</x:v>
      </x:c>
      <x:c r="F527" s="0" t="s">
        <x:v>151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9365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150</x:v>
      </x:c>
      <x:c r="F528" s="0" t="s">
        <x:v>151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768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150</x:v>
      </x:c>
      <x:c r="F529" s="0" t="s">
        <x:v>151</x:v>
      </x:c>
      <x:c r="G529" s="0" t="s">
        <x:v>86</x:v>
      </x:c>
      <x:c r="H529" s="0" t="s">
        <x:v>87</x:v>
      </x:c>
      <x:c r="I529" s="0" t="s">
        <x:v>56</x:v>
      </x:c>
      <x:c r="J529" s="0" t="s">
        <x:v>56</x:v>
      </x:c>
      <x:c r="K529" s="0" t="s">
        <x:v>57</x:v>
      </x:c>
      <x:c r="L529" s="0">
        <x:v>68453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152</x:v>
      </x:c>
      <x:c r="F530" s="0" t="s">
        <x:v>153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2636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152</x:v>
      </x:c>
      <x:c r="F531" s="0" t="s">
        <x:v>153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152</x:v>
      </x:c>
      <x:c r="F532" s="0" t="s">
        <x:v>153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2795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152</x:v>
      </x:c>
      <x:c r="F533" s="0" t="s">
        <x:v>153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152</x:v>
      </x:c>
      <x:c r="F534" s="0" t="s">
        <x:v>153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1168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152</x:v>
      </x:c>
      <x:c r="F535" s="0" t="s">
        <x:v>153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1064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152</x:v>
      </x:c>
      <x:c r="F536" s="0" t="s">
        <x:v>153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152</x:v>
      </x:c>
      <x:c r="F537" s="0" t="s">
        <x:v>153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1986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152</x:v>
      </x:c>
      <x:c r="F538" s="0" t="s">
        <x:v>153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3622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152</x:v>
      </x:c>
      <x:c r="F539" s="0" t="s">
        <x:v>153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888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152</x:v>
      </x:c>
      <x:c r="F540" s="0" t="s">
        <x:v>153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4771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152</x:v>
      </x:c>
      <x:c r="F541" s="0" t="s">
        <x:v>153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2082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152</x:v>
      </x:c>
      <x:c r="F542" s="0" t="s">
        <x:v>153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2921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152</x:v>
      </x:c>
      <x:c r="F543" s="0" t="s">
        <x:v>153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5132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152</x:v>
      </x:c>
      <x:c r="F544" s="0" t="s">
        <x:v>153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365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152</x:v>
      </x:c>
      <x:c r="F545" s="0" t="s">
        <x:v>153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35948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154</x:v>
      </x:c>
      <x:c r="F546" s="0" t="s">
        <x:v>155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884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154</x:v>
      </x:c>
      <x:c r="F547" s="0" t="s">
        <x:v>155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569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154</x:v>
      </x:c>
      <x:c r="F548" s="0" t="s">
        <x:v>155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1618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154</x:v>
      </x:c>
      <x:c r="F549" s="0" t="s">
        <x:v>155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2706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154</x:v>
      </x:c>
      <x:c r="F550" s="0" t="s">
        <x:v>155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154</x:v>
      </x:c>
      <x:c r="F551" s="0" t="s">
        <x:v>155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561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154</x:v>
      </x:c>
      <x:c r="F552" s="0" t="s">
        <x:v>155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130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154</x:v>
      </x:c>
      <x:c r="F553" s="0" t="s">
        <x:v>155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925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154</x:v>
      </x:c>
      <x:c r="F554" s="0" t="s">
        <x:v>155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1761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154</x:v>
      </x:c>
      <x:c r="F555" s="0" t="s">
        <x:v>155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192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154</x:v>
      </x:c>
      <x:c r="F556" s="0" t="s">
        <x:v>155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1943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154</x:v>
      </x:c>
      <x:c r="F557" s="0" t="s">
        <x:v>155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957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154</x:v>
      </x:c>
      <x:c r="F558" s="0" t="s">
        <x:v>155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1070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154</x:v>
      </x:c>
      <x:c r="F559" s="0" t="s">
        <x:v>155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2444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154</x:v>
      </x:c>
      <x:c r="F560" s="0" t="s">
        <x:v>155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154</x:v>
      </x:c>
      <x:c r="F561" s="0" t="s">
        <x:v>155</x:v>
      </x:c>
      <x:c r="G561" s="0" t="s">
        <x:v>86</x:v>
      </x:c>
      <x:c r="H561" s="0" t="s">
        <x:v>87</x:v>
      </x:c>
      <x:c r="I561" s="0" t="s">
        <x:v>56</x:v>
      </x:c>
      <x:c r="J561" s="0" t="s">
        <x:v>56</x:v>
      </x:c>
      <x:c r="K561" s="0" t="s">
        <x:v>57</x:v>
      </x:c>
      <x:c r="L561" s="0">
        <x:v>16559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156</x:v>
      </x:c>
      <x:c r="F562" s="0" t="s">
        <x:v>157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1752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156</x:v>
      </x:c>
      <x:c r="F563" s="0" t="s">
        <x:v>157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156</x:v>
      </x:c>
      <x:c r="F564" s="0" t="s">
        <x:v>157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1177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156</x:v>
      </x:c>
      <x:c r="F565" s="0" t="s">
        <x:v>157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2420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156</x:v>
      </x:c>
      <x:c r="F566" s="0" t="s">
        <x:v>157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482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156</x:v>
      </x:c>
      <x:c r="F567" s="0" t="s">
        <x:v>157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503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156</x:v>
      </x:c>
      <x:c r="F568" s="0" t="s">
        <x:v>157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156</x:v>
      </x:c>
      <x:c r="F569" s="0" t="s">
        <x:v>157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1061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156</x:v>
      </x:c>
      <x:c r="F570" s="0" t="s">
        <x:v>157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1861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156</x:v>
      </x:c>
      <x:c r="F571" s="0" t="s">
        <x:v>157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696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156</x:v>
      </x:c>
      <x:c r="F572" s="0" t="s">
        <x:v>157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2828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156</x:v>
      </x:c>
      <x:c r="F573" s="0" t="s">
        <x:v>157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1125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156</x:v>
      </x:c>
      <x:c r="F574" s="0" t="s">
        <x:v>157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1851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156</x:v>
      </x:c>
      <x:c r="F575" s="0" t="s">
        <x:v>157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2688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156</x:v>
      </x:c>
      <x:c r="F576" s="0" t="s">
        <x:v>157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156</x:v>
      </x:c>
      <x:c r="F577" s="0" t="s">
        <x:v>157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19389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158</x:v>
      </x:c>
      <x:c r="F578" s="0" t="s">
        <x:v>159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279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158</x:v>
      </x:c>
      <x:c r="F579" s="0" t="s">
        <x:v>159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158</x:v>
      </x:c>
      <x:c r="F580" s="0" t="s">
        <x:v>159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158</x:v>
      </x:c>
      <x:c r="F581" s="0" t="s">
        <x:v>159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158</x:v>
      </x:c>
      <x:c r="F582" s="0" t="s">
        <x:v>159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158</x:v>
      </x:c>
      <x:c r="F583" s="0" t="s">
        <x:v>159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67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158</x:v>
      </x:c>
      <x:c r="F584" s="0" t="s">
        <x:v>159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158</x:v>
      </x:c>
      <x:c r="F585" s="0" t="s">
        <x:v>159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210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158</x:v>
      </x:c>
      <x:c r="F586" s="0" t="s">
        <x:v>159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312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158</x:v>
      </x:c>
      <x:c r="F587" s="0" t="s">
        <x:v>159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158</x:v>
      </x:c>
      <x:c r="F588" s="0" t="s">
        <x:v>159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477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158</x:v>
      </x:c>
      <x:c r="F589" s="0" t="s">
        <x:v>159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193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158</x:v>
      </x:c>
      <x:c r="F590" s="0" t="s">
        <x:v>159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340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158</x:v>
      </x:c>
      <x:c r="F591" s="0" t="s">
        <x:v>159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439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158</x:v>
      </x:c>
      <x:c r="F592" s="0" t="s">
        <x:v>159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158</x:v>
      </x:c>
      <x:c r="F593" s="0" t="s">
        <x:v>159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3201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160</x:v>
      </x:c>
      <x:c r="F594" s="0" t="s">
        <x:v>161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1390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160</x:v>
      </x:c>
      <x:c r="F595" s="0" t="s">
        <x:v>161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390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160</x:v>
      </x:c>
      <x:c r="F596" s="0" t="s">
        <x:v>161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793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160</x:v>
      </x:c>
      <x:c r="F597" s="0" t="s">
        <x:v>161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1599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160</x:v>
      </x:c>
      <x:c r="F598" s="0" t="s">
        <x:v>161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274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160</x:v>
      </x:c>
      <x:c r="F599" s="0" t="s">
        <x:v>161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360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160</x:v>
      </x:c>
      <x:c r="F600" s="0" t="s">
        <x:v>161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160</x:v>
      </x:c>
      <x:c r="F601" s="0" t="s">
        <x:v>161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160</x:v>
      </x:c>
      <x:c r="F602" s="0" t="s">
        <x:v>161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1315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160</x:v>
      </x:c>
      <x:c r="F603" s="0" t="s">
        <x:v>161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549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160</x:v>
      </x:c>
      <x:c r="F604" s="0" t="s">
        <x:v>161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2275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160</x:v>
      </x:c>
      <x:c r="F605" s="0" t="s">
        <x:v>161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893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160</x:v>
      </x:c>
      <x:c r="F606" s="0" t="s">
        <x:v>161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1291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160</x:v>
      </x:c>
      <x:c r="F607" s="0" t="s">
        <x:v>161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1810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160</x:v>
      </x:c>
      <x:c r="F608" s="0" t="s">
        <x:v>161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188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160</x:v>
      </x:c>
      <x:c r="F609" s="0" t="s">
        <x:v>161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13957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133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162</x:v>
      </x:c>
      <x:c r="F618" s="0" t="s">
        <x:v>163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661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162</x:v>
      </x:c>
      <x:c r="F619" s="0" t="s">
        <x:v>163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304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162</x:v>
      </x:c>
      <x:c r="F620" s="0" t="s">
        <x:v>163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1073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162</x:v>
      </x:c>
      <x:c r="F621" s="0" t="s">
        <x:v>163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327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162</x:v>
      </x:c>
      <x:c r="F622" s="0" t="s">
        <x:v>163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600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162</x:v>
      </x:c>
      <x:c r="F623" s="0" t="s">
        <x:v>163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832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162</x:v>
      </x:c>
      <x:c r="F624" s="0" t="s">
        <x:v>163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87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162</x:v>
      </x:c>
      <x:c r="F625" s="0" t="s">
        <x:v>163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6346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672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278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447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1329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218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264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936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259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1551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758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1152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83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9001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166</x:v>
      </x:c>
      <x:c r="F642" s="0" t="s">
        <x:v>167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2804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166</x:v>
      </x:c>
      <x:c r="F643" s="0" t="s">
        <x:v>167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796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166</x:v>
      </x:c>
      <x:c r="F644" s="0" t="s">
        <x:v>167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1311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166</x:v>
      </x:c>
      <x:c r="F645" s="0" t="s">
        <x:v>167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3238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166</x:v>
      </x:c>
      <x:c r="F646" s="0" t="s">
        <x:v>167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166</x:v>
      </x:c>
      <x:c r="F647" s="0" t="s">
        <x:v>167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501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166</x:v>
      </x:c>
      <x:c r="F648" s="0" t="s">
        <x:v>167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182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166</x:v>
      </x:c>
      <x:c r="F649" s="0" t="s">
        <x:v>167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2129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166</x:v>
      </x:c>
      <x:c r="F650" s="0" t="s">
        <x:v>167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2593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166</x:v>
      </x:c>
      <x:c r="F651" s="0" t="s">
        <x:v>167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1215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166</x:v>
      </x:c>
      <x:c r="F652" s="0" t="s">
        <x:v>167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4166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166</x:v>
      </x:c>
      <x:c r="F653" s="0" t="s">
        <x:v>167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1929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166</x:v>
      </x:c>
      <x:c r="F654" s="0" t="s">
        <x:v>167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2854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166</x:v>
      </x:c>
      <x:c r="F655" s="0" t="s">
        <x:v>167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3509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166</x:v>
      </x:c>
      <x:c r="F656" s="0" t="s">
        <x:v>167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387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166</x:v>
      </x:c>
      <x:c r="F657" s="0" t="s">
        <x:v>167</x:v>
      </x:c>
      <x:c r="G657" s="0" t="s">
        <x:v>86</x:v>
      </x:c>
      <x:c r="H657" s="0" t="s">
        <x:v>87</x:v>
      </x:c>
      <x:c r="I657" s="0" t="s">
        <x:v>56</x:v>
      </x:c>
      <x:c r="J657" s="0" t="s">
        <x:v>56</x:v>
      </x:c>
      <x:c r="K657" s="0" t="s">
        <x:v>57</x:v>
      </x:c>
      <x:c r="L657" s="0">
        <x:v>28100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168</x:v>
      </x:c>
      <x:c r="F658" s="0" t="s">
        <x:v>169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552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168</x:v>
      </x:c>
      <x:c r="F659" s="0" t="s">
        <x:v>169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168</x:v>
      </x:c>
      <x:c r="F660" s="0" t="s">
        <x:v>169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264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168</x:v>
      </x:c>
      <x:c r="F661" s="0" t="s">
        <x:v>169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676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168</x:v>
      </x:c>
      <x:c r="F662" s="0" t="s">
        <x:v>169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168</x:v>
      </x:c>
      <x:c r="F663" s="0" t="s">
        <x:v>169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125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168</x:v>
      </x:c>
      <x:c r="F664" s="0" t="s">
        <x:v>169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168</x:v>
      </x:c>
      <x:c r="F665" s="0" t="s">
        <x:v>169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168</x:v>
      </x:c>
      <x:c r="F666" s="0" t="s">
        <x:v>169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611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168</x:v>
      </x:c>
      <x:c r="F667" s="0" t="s">
        <x:v>169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447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168</x:v>
      </x:c>
      <x:c r="F668" s="0" t="s">
        <x:v>169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949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168</x:v>
      </x:c>
      <x:c r="F669" s="0" t="s">
        <x:v>169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168</x:v>
      </x:c>
      <x:c r="F670" s="0" t="s">
        <x:v>169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763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168</x:v>
      </x:c>
      <x:c r="F671" s="0" t="s">
        <x:v>169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719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168</x:v>
      </x:c>
      <x:c r="F672" s="0" t="s">
        <x:v>169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119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168</x:v>
      </x:c>
      <x:c r="F673" s="0" t="s">
        <x:v>169</x:v>
      </x:c>
      <x:c r="G673" s="0" t="s">
        <x:v>86</x:v>
      </x:c>
      <x:c r="H673" s="0" t="s">
        <x:v>87</x:v>
      </x:c>
      <x:c r="I673" s="0" t="s">
        <x:v>56</x:v>
      </x:c>
      <x:c r="J673" s="0" t="s">
        <x:v>56</x:v>
      </x:c>
      <x:c r="K673" s="0" t="s">
        <x:v>57</x:v>
      </x:c>
      <x:c r="L673" s="0">
        <x:v>6408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170</x:v>
      </x:c>
      <x:c r="F674" s="0" t="s">
        <x:v>171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1661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170</x:v>
      </x:c>
      <x:c r="F675" s="0" t="s">
        <x:v>171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514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170</x:v>
      </x:c>
      <x:c r="F676" s="0" t="s">
        <x:v>171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802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170</x:v>
      </x:c>
      <x:c r="F677" s="0" t="s">
        <x:v>171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1893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170</x:v>
      </x:c>
      <x:c r="F678" s="0" t="s">
        <x:v>171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276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170</x:v>
      </x:c>
      <x:c r="F679" s="0" t="s">
        <x:v>171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277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170</x:v>
      </x:c>
      <x:c r="F680" s="0" t="s">
        <x:v>171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170</x:v>
      </x:c>
      <x:c r="F681" s="0" t="s">
        <x:v>171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170</x:v>
      </x:c>
      <x:c r="F682" s="0" t="s">
        <x:v>171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170</x:v>
      </x:c>
      <x:c r="F683" s="0" t="s">
        <x:v>171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448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170</x:v>
      </x:c>
      <x:c r="F684" s="0" t="s">
        <x:v>171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2282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170</x:v>
      </x:c>
      <x:c r="F685" s="0" t="s">
        <x:v>171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1155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170</x:v>
      </x:c>
      <x:c r="F686" s="0" t="s">
        <x:v>171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1476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170</x:v>
      </x:c>
      <x:c r="F687" s="0" t="s">
        <x:v>171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2073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170</x:v>
      </x:c>
      <x:c r="F688" s="0" t="s">
        <x:v>171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170</x:v>
      </x:c>
      <x:c r="F689" s="0" t="s">
        <x:v>171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15869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142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245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669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94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328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72</x:v>
      </x:c>
      <x:c r="H698" s="0" t="s">
        <x:v>73</x:v>
      </x:c>
      <x:c r="I698" s="0" t="s">
        <x:v>56</x:v>
      </x:c>
      <x:c r="J698" s="0" t="s">
        <x:v>56</x:v>
      </x:c>
      <x:c r="K698" s="0" t="s">
        <x:v>57</x:v>
      </x:c>
      <x:c r="L698" s="0">
        <x:v>562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74</x:v>
      </x:c>
      <x:c r="H699" s="0" t="s">
        <x:v>75</x:v>
      </x:c>
      <x:c r="I699" s="0" t="s">
        <x:v>56</x:v>
      </x:c>
      <x:c r="J699" s="0" t="s">
        <x:v>56</x:v>
      </x:c>
      <x:c r="K699" s="0" t="s">
        <x:v>57</x:v>
      </x:c>
      <x:c r="L699" s="0">
        <x:v>320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76</x:v>
      </x:c>
      <x:c r="H700" s="0" t="s">
        <x:v>77</x:v>
      </x:c>
      <x:c r="I700" s="0" t="s">
        <x:v>56</x:v>
      </x:c>
      <x:c r="J700" s="0" t="s">
        <x:v>56</x:v>
      </x:c>
      <x:c r="K700" s="0" t="s">
        <x:v>57</x:v>
      </x:c>
      <x:c r="L700" s="0">
        <x:v>935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78</x:v>
      </x:c>
      <x:c r="H701" s="0" t="s">
        <x:v>79</x:v>
      </x:c>
      <x:c r="I701" s="0" t="s">
        <x:v>56</x:v>
      </x:c>
      <x:c r="J701" s="0" t="s">
        <x:v>56</x:v>
      </x:c>
      <x:c r="K701" s="0" t="s">
        <x:v>57</x:v>
      </x:c>
      <x:c r="L701" s="0">
        <x:v>393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80</x:v>
      </x:c>
      <x:c r="H702" s="0" t="s">
        <x:v>81</x:v>
      </x:c>
      <x:c r="I702" s="0" t="s">
        <x:v>56</x:v>
      </x:c>
      <x:c r="J702" s="0" t="s">
        <x:v>56</x:v>
      </x:c>
      <x:c r="K702" s="0" t="s">
        <x:v>57</x:v>
      </x:c>
      <x:c r="L702" s="0">
        <x:v>615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82</x:v>
      </x:c>
      <x:c r="H703" s="0" t="s">
        <x:v>83</x:v>
      </x:c>
      <x:c r="I703" s="0" t="s">
        <x:v>56</x:v>
      </x:c>
      <x:c r="J703" s="0" t="s">
        <x:v>56</x:v>
      </x:c>
      <x:c r="K703" s="0" t="s">
        <x:v>57</x:v>
      </x:c>
      <x:c r="L703" s="0">
        <x:v>717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84</x:v>
      </x:c>
      <x:c r="H704" s="0" t="s">
        <x:v>85</x:v>
      </x:c>
      <x:c r="I704" s="0" t="s">
        <x:v>56</x:v>
      </x:c>
      <x:c r="J704" s="0" t="s">
        <x:v>56</x:v>
      </x:c>
      <x:c r="K704" s="0" t="s">
        <x:v>57</x:v>
      </x:c>
      <x:c r="L704" s="0">
        <x:v>77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86</x:v>
      </x:c>
      <x:c r="H705" s="0" t="s">
        <x:v>87</x:v>
      </x:c>
      <x:c r="I705" s="0" t="s">
        <x:v>56</x:v>
      </x:c>
      <x:c r="J705" s="0" t="s">
        <x:v>56</x:v>
      </x:c>
      <x:c r="K705" s="0" t="s">
        <x:v>57</x:v>
      </x:c>
      <x:c r="L705" s="0">
        <x:v>5823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9799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8179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16138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53807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5112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9659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3074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23684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51</x:v>
      </x:c>
      <x:c r="F714" s="0" t="s">
        <x:v>53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56783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51</x:v>
      </x:c>
      <x:c r="F715" s="0" t="s">
        <x:v>53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13671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51</x:v>
      </x:c>
      <x:c r="F716" s="0" t="s">
        <x:v>53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  <x:c r="L716" s="0">
        <x:v>13753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51</x:v>
      </x:c>
      <x:c r="F717" s="0" t="s">
        <x:v>53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12024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51</x:v>
      </x:c>
      <x:c r="F718" s="0" t="s">
        <x:v>53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28201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51</x:v>
      </x:c>
      <x:c r="F719" s="0" t="s">
        <x:v>53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39874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51</x:v>
      </x:c>
      <x:c r="F720" s="0" t="s">
        <x:v>53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  <x:c r="L720" s="0">
        <x:v>2806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51</x:v>
      </x:c>
      <x:c r="F721" s="0" t="s">
        <x:v>53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296564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88</x:v>
      </x:c>
      <x:c r="F722" s="0" t="s">
        <x:v>89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4751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88</x:v>
      </x:c>
      <x:c r="F723" s="0" t="s">
        <x:v>89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5472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88</x:v>
      </x:c>
      <x:c r="F724" s="0" t="s">
        <x:v>89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10191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88</x:v>
      </x:c>
      <x:c r="F725" s="0" t="s">
        <x:v>89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36985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88</x:v>
      </x:c>
      <x:c r="F726" s="0" t="s">
        <x:v>89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2869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88</x:v>
      </x:c>
      <x:c r="F727" s="0" t="s">
        <x:v>89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5212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88</x:v>
      </x:c>
      <x:c r="F728" s="0" t="s">
        <x:v>89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2080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15673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31808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6125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88</x:v>
      </x:c>
      <x:c r="F732" s="0" t="s">
        <x:v>89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7598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88</x:v>
      </x:c>
      <x:c r="F733" s="0" t="s">
        <x:v>89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6550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88</x:v>
      </x:c>
      <x:c r="F734" s="0" t="s">
        <x:v>89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17083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24519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88</x:v>
      </x:c>
      <x:c r="F736" s="0" t="s">
        <x:v>89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1449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178365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68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116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365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90</x:v>
      </x:c>
      <x:c r="F742" s="0" t="s">
        <x:v>91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90</x:v>
      </x:c>
      <x:c r="F743" s="0" t="s">
        <x:v>91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174</x:v>
      </x:c>
      <x:c r="D744" s="0" t="s">
        <x:v>175</x:v>
      </x:c>
      <x:c r="E744" s="0" t="s">
        <x:v>90</x:v>
      </x:c>
      <x:c r="F744" s="0" t="s">
        <x:v>91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174</x:v>
      </x:c>
      <x:c r="D745" s="0" t="s">
        <x:v>175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197</x:v>
      </x:c>
    </x:row>
    <x:row r="746" spans="1:12">
      <x:c r="A746" s="0" t="s">
        <x:v>2</x:v>
      </x:c>
      <x:c r="B746" s="0" t="s">
        <x:v>4</x:v>
      </x:c>
      <x:c r="C746" s="0" t="s">
        <x:v>174</x:v>
      </x:c>
      <x:c r="D746" s="0" t="s">
        <x:v>175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56</x:v>
      </x:c>
      <x:c r="J746" s="0" t="s">
        <x:v>56</x:v>
      </x:c>
      <x:c r="K746" s="0" t="s">
        <x:v>57</x:v>
      </x:c>
      <x:c r="L746" s="0">
        <x:v>602</x:v>
      </x:c>
    </x:row>
    <x:row r="747" spans="1:12">
      <x:c r="A747" s="0" t="s">
        <x:v>2</x:v>
      </x:c>
      <x:c r="B747" s="0" t="s">
        <x:v>4</x:v>
      </x:c>
      <x:c r="C747" s="0" t="s">
        <x:v>174</x:v>
      </x:c>
      <x:c r="D747" s="0" t="s">
        <x:v>175</x:v>
      </x:c>
      <x:c r="E747" s="0" t="s">
        <x:v>90</x:v>
      </x:c>
      <x:c r="F747" s="0" t="s">
        <x:v>91</x:v>
      </x:c>
      <x:c r="G747" s="0" t="s">
        <x:v>74</x:v>
      </x:c>
      <x:c r="H747" s="0" t="s">
        <x:v>75</x:v>
      </x:c>
      <x:c r="I747" s="0" t="s">
        <x:v>56</x:v>
      </x:c>
      <x:c r="J747" s="0" t="s">
        <x:v>56</x:v>
      </x:c>
      <x:c r="K747" s="0" t="s">
        <x:v>57</x:v>
      </x:c>
      <x:c r="L747" s="0">
        <x:v>228</x:v>
      </x:c>
    </x:row>
    <x:row r="748" spans="1:12">
      <x:c r="A748" s="0" t="s">
        <x:v>2</x:v>
      </x:c>
      <x:c r="B748" s="0" t="s">
        <x:v>4</x:v>
      </x:c>
      <x:c r="C748" s="0" t="s">
        <x:v>174</x:v>
      </x:c>
      <x:c r="D748" s="0" t="s">
        <x:v>175</x:v>
      </x:c>
      <x:c r="E748" s="0" t="s">
        <x:v>90</x:v>
      </x:c>
      <x:c r="F748" s="0" t="s">
        <x:v>91</x:v>
      </x:c>
      <x:c r="G748" s="0" t="s">
        <x:v>76</x:v>
      </x:c>
      <x:c r="H748" s="0" t="s">
        <x:v>77</x:v>
      </x:c>
      <x:c r="I748" s="0" t="s">
        <x:v>56</x:v>
      </x:c>
      <x:c r="J748" s="0" t="s">
        <x:v>56</x:v>
      </x:c>
      <x:c r="K748" s="0" t="s">
        <x:v>57</x:v>
      </x:c>
      <x:c r="L748" s="0">
        <x:v>101</x:v>
      </x:c>
    </x:row>
    <x:row r="749" spans="1:12">
      <x:c r="A749" s="0" t="s">
        <x:v>2</x:v>
      </x:c>
      <x:c r="B749" s="0" t="s">
        <x:v>4</x:v>
      </x:c>
      <x:c r="C749" s="0" t="s">
        <x:v>174</x:v>
      </x:c>
      <x:c r="D749" s="0" t="s">
        <x:v>175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56</x:v>
      </x:c>
      <x:c r="J749" s="0" t="s">
        <x:v>56</x:v>
      </x:c>
      <x:c r="K749" s="0" t="s">
        <x:v>57</x:v>
      </x:c>
      <x:c r="L749" s="0">
        <x:v>117</x:v>
      </x:c>
    </x:row>
    <x:row r="750" spans="1:12">
      <x:c r="A750" s="0" t="s">
        <x:v>2</x:v>
      </x:c>
      <x:c r="B750" s="0" t="s">
        <x:v>4</x:v>
      </x:c>
      <x:c r="C750" s="0" t="s">
        <x:v>174</x:v>
      </x:c>
      <x:c r="D750" s="0" t="s">
        <x:v>175</x:v>
      </x:c>
      <x:c r="E750" s="0" t="s">
        <x:v>90</x:v>
      </x:c>
      <x:c r="F750" s="0" t="s">
        <x:v>91</x:v>
      </x:c>
      <x:c r="G750" s="0" t="s">
        <x:v>80</x:v>
      </x:c>
      <x:c r="H750" s="0" t="s">
        <x:v>81</x:v>
      </x:c>
      <x:c r="I750" s="0" t="s">
        <x:v>56</x:v>
      </x:c>
      <x:c r="J750" s="0" t="s">
        <x:v>56</x:v>
      </x:c>
      <x:c r="K750" s="0" t="s">
        <x:v>57</x:v>
      </x:c>
      <x:c r="L750" s="0">
        <x:v>236</x:v>
      </x:c>
    </x:row>
    <x:row r="751" spans="1:12">
      <x:c r="A751" s="0" t="s">
        <x:v>2</x:v>
      </x:c>
      <x:c r="B751" s="0" t="s">
        <x:v>4</x:v>
      </x:c>
      <x:c r="C751" s="0" t="s">
        <x:v>174</x:v>
      </x:c>
      <x:c r="D751" s="0" t="s">
        <x:v>175</x:v>
      </x:c>
      <x:c r="E751" s="0" t="s">
        <x:v>90</x:v>
      </x:c>
      <x:c r="F751" s="0" t="s">
        <x:v>91</x:v>
      </x:c>
      <x:c r="G751" s="0" t="s">
        <x:v>82</x:v>
      </x:c>
      <x:c r="H751" s="0" t="s">
        <x:v>83</x:v>
      </x:c>
      <x:c r="I751" s="0" t="s">
        <x:v>56</x:v>
      </x:c>
      <x:c r="J751" s="0" t="s">
        <x:v>56</x:v>
      </x:c>
      <x:c r="K751" s="0" t="s">
        <x:v>57</x:v>
      </x:c>
      <x:c r="L751" s="0">
        <x:v>320</x:v>
      </x:c>
    </x:row>
    <x:row r="752" spans="1:12">
      <x:c r="A752" s="0" t="s">
        <x:v>2</x:v>
      </x:c>
      <x:c r="B752" s="0" t="s">
        <x:v>4</x:v>
      </x:c>
      <x:c r="C752" s="0" t="s">
        <x:v>174</x:v>
      </x:c>
      <x:c r="D752" s="0" t="s">
        <x:v>175</x:v>
      </x:c>
      <x:c r="E752" s="0" t="s">
        <x:v>90</x:v>
      </x:c>
      <x:c r="F752" s="0" t="s">
        <x:v>91</x:v>
      </x:c>
      <x:c r="G752" s="0" t="s">
        <x:v>84</x:v>
      </x:c>
      <x:c r="H752" s="0" t="s">
        <x:v>85</x:v>
      </x:c>
      <x:c r="I752" s="0" t="s">
        <x:v>56</x:v>
      </x:c>
      <x:c r="J752" s="0" t="s">
        <x:v>56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174</x:v>
      </x:c>
      <x:c r="D753" s="0" t="s">
        <x:v>175</x:v>
      </x:c>
      <x:c r="E753" s="0" t="s">
        <x:v>90</x:v>
      </x:c>
      <x:c r="F753" s="0" t="s">
        <x:v>91</x:v>
      </x:c>
      <x:c r="G753" s="0" t="s">
        <x:v>86</x:v>
      </x:c>
      <x:c r="H753" s="0" t="s">
        <x:v>87</x:v>
      </x:c>
      <x:c r="I753" s="0" t="s">
        <x:v>56</x:v>
      </x:c>
      <x:c r="J753" s="0" t="s">
        <x:v>56</x:v>
      </x:c>
      <x:c r="K753" s="0" t="s">
        <x:v>57</x:v>
      </x:c>
      <x:c r="L753" s="0">
        <x:v>2657</x:v>
      </x:c>
    </x:row>
    <x:row r="754" spans="1:12">
      <x:c r="A754" s="0" t="s">
        <x:v>2</x:v>
      </x:c>
      <x:c r="B754" s="0" t="s">
        <x:v>4</x:v>
      </x:c>
      <x:c r="C754" s="0" t="s">
        <x:v>174</x:v>
      </x:c>
      <x:c r="D754" s="0" t="s">
        <x:v>175</x:v>
      </x:c>
      <x:c r="E754" s="0" t="s">
        <x:v>92</x:v>
      </x:c>
      <x:c r="F754" s="0" t="s">
        <x:v>93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2424</x:v>
      </x:c>
    </x:row>
    <x:row r="755" spans="1:12">
      <x:c r="A755" s="0" t="s">
        <x:v>2</x:v>
      </x:c>
      <x:c r="B755" s="0" t="s">
        <x:v>4</x:v>
      </x:c>
      <x:c r="C755" s="0" t="s">
        <x:v>174</x:v>
      </x:c>
      <x:c r="D755" s="0" t="s">
        <x:v>175</x:v>
      </x:c>
      <x:c r="E755" s="0" t="s">
        <x:v>92</x:v>
      </x:c>
      <x:c r="F755" s="0" t="s">
        <x:v>93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3996</x:v>
      </x:c>
    </x:row>
    <x:row r="756" spans="1:12">
      <x:c r="A756" s="0" t="s">
        <x:v>2</x:v>
      </x:c>
      <x:c r="B756" s="0" t="s">
        <x:v>4</x:v>
      </x:c>
      <x:c r="C756" s="0" t="s">
        <x:v>174</x:v>
      </x:c>
      <x:c r="D756" s="0" t="s">
        <x:v>175</x:v>
      </x:c>
      <x:c r="E756" s="0" t="s">
        <x:v>92</x:v>
      </x:c>
      <x:c r="F756" s="0" t="s">
        <x:v>93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7241</x:v>
      </x:c>
    </x:row>
    <x:row r="757" spans="1:12">
      <x:c r="A757" s="0" t="s">
        <x:v>2</x:v>
      </x:c>
      <x:c r="B757" s="0" t="s">
        <x:v>4</x:v>
      </x:c>
      <x:c r="C757" s="0" t="s">
        <x:v>174</x:v>
      </x:c>
      <x:c r="D757" s="0" t="s">
        <x:v>175</x:v>
      </x:c>
      <x:c r="E757" s="0" t="s">
        <x:v>92</x:v>
      </x:c>
      <x:c r="F757" s="0" t="s">
        <x:v>93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27229</x:v>
      </x:c>
    </x:row>
    <x:row r="758" spans="1:12">
      <x:c r="A758" s="0" t="s">
        <x:v>2</x:v>
      </x:c>
      <x:c r="B758" s="0" t="s">
        <x:v>4</x:v>
      </x:c>
      <x:c r="C758" s="0" t="s">
        <x:v>174</x:v>
      </x:c>
      <x:c r="D758" s="0" t="s">
        <x:v>175</x:v>
      </x:c>
      <x:c r="E758" s="0" t="s">
        <x:v>92</x:v>
      </x:c>
      <x:c r="F758" s="0" t="s">
        <x:v>93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1922</x:v>
      </x:c>
    </x:row>
    <x:row r="759" spans="1:12">
      <x:c r="A759" s="0" t="s">
        <x:v>2</x:v>
      </x:c>
      <x:c r="B759" s="0" t="s">
        <x:v>4</x:v>
      </x:c>
      <x:c r="C759" s="0" t="s">
        <x:v>174</x:v>
      </x:c>
      <x:c r="D759" s="0" t="s">
        <x:v>175</x:v>
      </x:c>
      <x:c r="E759" s="0" t="s">
        <x:v>92</x:v>
      </x:c>
      <x:c r="F759" s="0" t="s">
        <x:v>93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3292</x:v>
      </x:c>
    </x:row>
    <x:row r="760" spans="1:12">
      <x:c r="A760" s="0" t="s">
        <x:v>2</x:v>
      </x:c>
      <x:c r="B760" s="0" t="s">
        <x:v>4</x:v>
      </x:c>
      <x:c r="C760" s="0" t="s">
        <x:v>174</x:v>
      </x:c>
      <x:c r="D760" s="0" t="s">
        <x:v>175</x:v>
      </x:c>
      <x:c r="E760" s="0" t="s">
        <x:v>92</x:v>
      </x:c>
      <x:c r="F760" s="0" t="s">
        <x:v>93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1529</x:v>
      </x:c>
    </x:row>
    <x:row r="761" spans="1:12">
      <x:c r="A761" s="0" t="s">
        <x:v>2</x:v>
      </x:c>
      <x:c r="B761" s="0" t="s">
        <x:v>4</x:v>
      </x:c>
      <x:c r="C761" s="0" t="s">
        <x:v>174</x:v>
      </x:c>
      <x:c r="D761" s="0" t="s">
        <x:v>175</x:v>
      </x:c>
      <x:c r="E761" s="0" t="s">
        <x:v>92</x:v>
      </x:c>
      <x:c r="F761" s="0" t="s">
        <x:v>93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10937</x:v>
      </x:c>
    </x:row>
    <x:row r="762" spans="1:12">
      <x:c r="A762" s="0" t="s">
        <x:v>2</x:v>
      </x:c>
      <x:c r="B762" s="0" t="s">
        <x:v>4</x:v>
      </x:c>
      <x:c r="C762" s="0" t="s">
        <x:v>174</x:v>
      </x:c>
      <x:c r="D762" s="0" t="s">
        <x:v>175</x:v>
      </x:c>
      <x:c r="E762" s="0" t="s">
        <x:v>92</x:v>
      </x:c>
      <x:c r="F762" s="0" t="s">
        <x:v>93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18754</x:v>
      </x:c>
    </x:row>
    <x:row r="763" spans="1:12">
      <x:c r="A763" s="0" t="s">
        <x:v>2</x:v>
      </x:c>
      <x:c r="B763" s="0" t="s">
        <x:v>4</x:v>
      </x:c>
      <x:c r="C763" s="0" t="s">
        <x:v>174</x:v>
      </x:c>
      <x:c r="D763" s="0" t="s">
        <x:v>175</x:v>
      </x:c>
      <x:c r="E763" s="0" t="s">
        <x:v>92</x:v>
      </x:c>
      <x:c r="F763" s="0" t="s">
        <x:v>93</x:v>
      </x:c>
      <x:c r="G763" s="0" t="s">
        <x:v>74</x:v>
      </x:c>
      <x:c r="H763" s="0" t="s">
        <x:v>75</x:v>
      </x:c>
      <x:c r="I763" s="0" t="s">
        <x:v>56</x:v>
      </x:c>
      <x:c r="J763" s="0" t="s">
        <x:v>56</x:v>
      </x:c>
      <x:c r="K763" s="0" t="s">
        <x:v>57</x:v>
      </x:c>
      <x:c r="L763" s="0">
        <x:v>1602</x:v>
      </x:c>
    </x:row>
    <x:row r="764" spans="1:12">
      <x:c r="A764" s="0" t="s">
        <x:v>2</x:v>
      </x:c>
      <x:c r="B764" s="0" t="s">
        <x:v>4</x:v>
      </x:c>
      <x:c r="C764" s="0" t="s">
        <x:v>174</x:v>
      </x:c>
      <x:c r="D764" s="0" t="s">
        <x:v>175</x:v>
      </x:c>
      <x:c r="E764" s="0" t="s">
        <x:v>92</x:v>
      </x:c>
      <x:c r="F764" s="0" t="s">
        <x:v>93</x:v>
      </x:c>
      <x:c r="G764" s="0" t="s">
        <x:v>76</x:v>
      </x:c>
      <x:c r="H764" s="0" t="s">
        <x:v>77</x:v>
      </x:c>
      <x:c r="I764" s="0" t="s">
        <x:v>56</x:v>
      </x:c>
      <x:c r="J764" s="0" t="s">
        <x:v>56</x:v>
      </x:c>
      <x:c r="K764" s="0" t="s">
        <x:v>57</x:v>
      </x:c>
      <x:c r="L764" s="0">
        <x:v>5072</x:v>
      </x:c>
    </x:row>
    <x:row r="765" spans="1:12">
      <x:c r="A765" s="0" t="s">
        <x:v>2</x:v>
      </x:c>
      <x:c r="B765" s="0" t="s">
        <x:v>4</x:v>
      </x:c>
      <x:c r="C765" s="0" t="s">
        <x:v>174</x:v>
      </x:c>
      <x:c r="D765" s="0" t="s">
        <x:v>175</x:v>
      </x:c>
      <x:c r="E765" s="0" t="s">
        <x:v>92</x:v>
      </x:c>
      <x:c r="F765" s="0" t="s">
        <x:v>93</x:v>
      </x:c>
      <x:c r="G765" s="0" t="s">
        <x:v>78</x:v>
      </x:c>
      <x:c r="H765" s="0" t="s">
        <x:v>79</x:v>
      </x:c>
      <x:c r="I765" s="0" t="s">
        <x:v>56</x:v>
      </x:c>
      <x:c r="J765" s="0" t="s">
        <x:v>56</x:v>
      </x:c>
      <x:c r="K765" s="0" t="s">
        <x:v>57</x:v>
      </x:c>
      <x:c r="L765" s="0">
        <x:v>3799</x:v>
      </x:c>
    </x:row>
    <x:row r="766" spans="1:12">
      <x:c r="A766" s="0" t="s">
        <x:v>2</x:v>
      </x:c>
      <x:c r="B766" s="0" t="s">
        <x:v>4</x:v>
      </x:c>
      <x:c r="C766" s="0" t="s">
        <x:v>174</x:v>
      </x:c>
      <x:c r="D766" s="0" t="s">
        <x:v>175</x:v>
      </x:c>
      <x:c r="E766" s="0" t="s">
        <x:v>92</x:v>
      </x:c>
      <x:c r="F766" s="0" t="s">
        <x:v>93</x:v>
      </x:c>
      <x:c r="G766" s="0" t="s">
        <x:v>80</x:v>
      </x:c>
      <x:c r="H766" s="0" t="s">
        <x:v>81</x:v>
      </x:c>
      <x:c r="I766" s="0" t="s">
        <x:v>56</x:v>
      </x:c>
      <x:c r="J766" s="0" t="s">
        <x:v>56</x:v>
      </x:c>
      <x:c r="K766" s="0" t="s">
        <x:v>57</x:v>
      </x:c>
      <x:c r="L766" s="0">
        <x:v>10375</x:v>
      </x:c>
    </x:row>
    <x:row r="767" spans="1:12">
      <x:c r="A767" s="0" t="s">
        <x:v>2</x:v>
      </x:c>
      <x:c r="B767" s="0" t="s">
        <x:v>4</x:v>
      </x:c>
      <x:c r="C767" s="0" t="s">
        <x:v>174</x:v>
      </x:c>
      <x:c r="D767" s="0" t="s">
        <x:v>175</x:v>
      </x:c>
      <x:c r="E767" s="0" t="s">
        <x:v>92</x:v>
      </x:c>
      <x:c r="F767" s="0" t="s">
        <x:v>93</x:v>
      </x:c>
      <x:c r="G767" s="0" t="s">
        <x:v>82</x:v>
      </x:c>
      <x:c r="H767" s="0" t="s">
        <x:v>83</x:v>
      </x:c>
      <x:c r="I767" s="0" t="s">
        <x:v>56</x:v>
      </x:c>
      <x:c r="J767" s="0" t="s">
        <x:v>56</x:v>
      </x:c>
      <x:c r="K767" s="0" t="s">
        <x:v>57</x:v>
      </x:c>
      <x:c r="L767" s="0">
        <x:v>16405</x:v>
      </x:c>
    </x:row>
    <x:row r="768" spans="1:12">
      <x:c r="A768" s="0" t="s">
        <x:v>2</x:v>
      </x:c>
      <x:c r="B768" s="0" t="s">
        <x:v>4</x:v>
      </x:c>
      <x:c r="C768" s="0" t="s">
        <x:v>174</x:v>
      </x:c>
      <x:c r="D768" s="0" t="s">
        <x:v>175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56</x:v>
      </x:c>
      <x:c r="J768" s="0" t="s">
        <x:v>56</x:v>
      </x:c>
      <x:c r="K768" s="0" t="s">
        <x:v>57</x:v>
      </x:c>
      <x:c r="L768" s="0">
        <x:v>848</x:v>
      </x:c>
    </x:row>
    <x:row r="769" spans="1:12">
      <x:c r="A769" s="0" t="s">
        <x:v>2</x:v>
      </x:c>
      <x:c r="B769" s="0" t="s">
        <x:v>4</x:v>
      </x:c>
      <x:c r="C769" s="0" t="s">
        <x:v>174</x:v>
      </x:c>
      <x:c r="D769" s="0" t="s">
        <x:v>175</x:v>
      </x:c>
      <x:c r="E769" s="0" t="s">
        <x:v>92</x:v>
      </x:c>
      <x:c r="F769" s="0" t="s">
        <x:v>93</x:v>
      </x:c>
      <x:c r="G769" s="0" t="s">
        <x:v>86</x:v>
      </x:c>
      <x:c r="H769" s="0" t="s">
        <x:v>87</x:v>
      </x:c>
      <x:c r="I769" s="0" t="s">
        <x:v>56</x:v>
      </x:c>
      <x:c r="J769" s="0" t="s">
        <x:v>56</x:v>
      </x:c>
      <x:c r="K769" s="0" t="s">
        <x:v>57</x:v>
      </x:c>
      <x:c r="L769" s="0">
        <x:v>115425</x:v>
      </x:c>
    </x:row>
    <x:row r="770" spans="1:12">
      <x:c r="A770" s="0" t="s">
        <x:v>2</x:v>
      </x:c>
      <x:c r="B770" s="0" t="s">
        <x:v>4</x:v>
      </x:c>
      <x:c r="C770" s="0" t="s">
        <x:v>174</x:v>
      </x:c>
      <x:c r="D770" s="0" t="s">
        <x:v>175</x:v>
      </x:c>
      <x:c r="E770" s="0" t="s">
        <x:v>94</x:v>
      </x:c>
      <x:c r="F770" s="0" t="s">
        <x:v>95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983</x:v>
      </x:c>
    </x:row>
    <x:row r="771" spans="1:12">
      <x:c r="A771" s="0" t="s">
        <x:v>2</x:v>
      </x:c>
      <x:c r="B771" s="0" t="s">
        <x:v>4</x:v>
      </x:c>
      <x:c r="C771" s="0" t="s">
        <x:v>174</x:v>
      </x:c>
      <x:c r="D771" s="0" t="s">
        <x:v>175</x:v>
      </x:c>
      <x:c r="E771" s="0" t="s">
        <x:v>94</x:v>
      </x:c>
      <x:c r="F771" s="0" t="s">
        <x:v>95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2190</x:v>
      </x:c>
    </x:row>
    <x:row r="772" spans="1:12">
      <x:c r="A772" s="0" t="s">
        <x:v>2</x:v>
      </x:c>
      <x:c r="B772" s="0" t="s">
        <x:v>4</x:v>
      </x:c>
      <x:c r="C772" s="0" t="s">
        <x:v>174</x:v>
      </x:c>
      <x:c r="D772" s="0" t="s">
        <x:v>175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3733</x:v>
      </x:c>
    </x:row>
    <x:row r="773" spans="1:12">
      <x:c r="A773" s="0" t="s">
        <x:v>2</x:v>
      </x:c>
      <x:c r="B773" s="0" t="s">
        <x:v>4</x:v>
      </x:c>
      <x:c r="C773" s="0" t="s">
        <x:v>174</x:v>
      </x:c>
      <x:c r="D773" s="0" t="s">
        <x:v>175</x:v>
      </x:c>
      <x:c r="E773" s="0" t="s">
        <x:v>94</x:v>
      </x:c>
      <x:c r="F773" s="0" t="s">
        <x:v>95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11387</x:v>
      </x:c>
    </x:row>
    <x:row r="774" spans="1:12">
      <x:c r="A774" s="0" t="s">
        <x:v>2</x:v>
      </x:c>
      <x:c r="B774" s="0" t="s">
        <x:v>4</x:v>
      </x:c>
      <x:c r="C774" s="0" t="s">
        <x:v>174</x:v>
      </x:c>
      <x:c r="D774" s="0" t="s">
        <x:v>175</x:v>
      </x:c>
      <x:c r="E774" s="0" t="s">
        <x:v>94</x:v>
      </x:c>
      <x:c r="F774" s="0" t="s">
        <x:v>95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848</x:v>
      </x:c>
    </x:row>
    <x:row r="775" spans="1:12">
      <x:c r="A775" s="0" t="s">
        <x:v>2</x:v>
      </x:c>
      <x:c r="B775" s="0" t="s">
        <x:v>4</x:v>
      </x:c>
      <x:c r="C775" s="0" t="s">
        <x:v>174</x:v>
      </x:c>
      <x:c r="D775" s="0" t="s">
        <x:v>175</x:v>
      </x:c>
      <x:c r="E775" s="0" t="s">
        <x:v>94</x:v>
      </x:c>
      <x:c r="F775" s="0" t="s">
        <x:v>95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1392</x:v>
      </x:c>
    </x:row>
    <x:row r="776" spans="1:12">
      <x:c r="A776" s="0" t="s">
        <x:v>2</x:v>
      </x:c>
      <x:c r="B776" s="0" t="s">
        <x:v>4</x:v>
      </x:c>
      <x:c r="C776" s="0" t="s">
        <x:v>174</x:v>
      </x:c>
      <x:c r="D776" s="0" t="s">
        <x:v>175</x:v>
      </x:c>
      <x:c r="E776" s="0" t="s">
        <x:v>94</x:v>
      </x:c>
      <x:c r="F776" s="0" t="s">
        <x:v>95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721</x:v>
      </x:c>
    </x:row>
    <x:row r="777" spans="1:12">
      <x:c r="A777" s="0" t="s">
        <x:v>2</x:v>
      </x:c>
      <x:c r="B777" s="0" t="s">
        <x:v>4</x:v>
      </x:c>
      <x:c r="C777" s="0" t="s">
        <x:v>174</x:v>
      </x:c>
      <x:c r="D777" s="0" t="s">
        <x:v>175</x:v>
      </x:c>
      <x:c r="E777" s="0" t="s">
        <x:v>94</x:v>
      </x:c>
      <x:c r="F777" s="0" t="s">
        <x:v>95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4909</x:v>
      </x:c>
    </x:row>
    <x:row r="778" spans="1:12">
      <x:c r="A778" s="0" t="s">
        <x:v>2</x:v>
      </x:c>
      <x:c r="B778" s="0" t="s">
        <x:v>4</x:v>
      </x:c>
      <x:c r="C778" s="0" t="s">
        <x:v>174</x:v>
      </x:c>
      <x:c r="D778" s="0" t="s">
        <x:v>175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56</x:v>
      </x:c>
      <x:c r="J778" s="0" t="s">
        <x:v>56</x:v>
      </x:c>
      <x:c r="K778" s="0" t="s">
        <x:v>57</x:v>
      </x:c>
      <x:c r="L778" s="0">
        <x:v>7366</x:v>
      </x:c>
    </x:row>
    <x:row r="779" spans="1:12">
      <x:c r="A779" s="0" t="s">
        <x:v>2</x:v>
      </x:c>
      <x:c r="B779" s="0" t="s">
        <x:v>4</x:v>
      </x:c>
      <x:c r="C779" s="0" t="s">
        <x:v>174</x:v>
      </x:c>
      <x:c r="D779" s="0" t="s">
        <x:v>175</x:v>
      </x:c>
      <x:c r="E779" s="0" t="s">
        <x:v>94</x:v>
      </x:c>
      <x:c r="F779" s="0" t="s">
        <x:v>95</x:v>
      </x:c>
      <x:c r="G779" s="0" t="s">
        <x:v>74</x:v>
      </x:c>
      <x:c r="H779" s="0" t="s">
        <x:v>75</x:v>
      </x:c>
      <x:c r="I779" s="0" t="s">
        <x:v>56</x:v>
      </x:c>
      <x:c r="J779" s="0" t="s">
        <x:v>56</x:v>
      </x:c>
      <x:c r="K779" s="0" t="s">
        <x:v>57</x:v>
      </x:c>
      <x:c r="L779" s="0">
        <x:v>536</x:v>
      </x:c>
    </x:row>
    <x:row r="780" spans="1:12">
      <x:c r="A780" s="0" t="s">
        <x:v>2</x:v>
      </x:c>
      <x:c r="B780" s="0" t="s">
        <x:v>4</x:v>
      </x:c>
      <x:c r="C780" s="0" t="s">
        <x:v>174</x:v>
      </x:c>
      <x:c r="D780" s="0" t="s">
        <x:v>175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56</x:v>
      </x:c>
      <x:c r="J780" s="0" t="s">
        <x:v>56</x:v>
      </x:c>
      <x:c r="K780" s="0" t="s">
        <x:v>57</x:v>
      </x:c>
      <x:c r="L780" s="0">
        <x:v>2268</x:v>
      </x:c>
    </x:row>
    <x:row r="781" spans="1:12">
      <x:c r="A781" s="0" t="s">
        <x:v>2</x:v>
      </x:c>
      <x:c r="B781" s="0" t="s">
        <x:v>4</x:v>
      </x:c>
      <x:c r="C781" s="0" t="s">
        <x:v>174</x:v>
      </x:c>
      <x:c r="D781" s="0" t="s">
        <x:v>175</x:v>
      </x:c>
      <x:c r="E781" s="0" t="s">
        <x:v>94</x:v>
      </x:c>
      <x:c r="F781" s="0" t="s">
        <x:v>95</x:v>
      </x:c>
      <x:c r="G781" s="0" t="s">
        <x:v>78</x:v>
      </x:c>
      <x:c r="H781" s="0" t="s">
        <x:v>79</x:v>
      </x:c>
      <x:c r="I781" s="0" t="s">
        <x:v>56</x:v>
      </x:c>
      <x:c r="J781" s="0" t="s">
        <x:v>56</x:v>
      </x:c>
      <x:c r="K781" s="0" t="s">
        <x:v>57</x:v>
      </x:c>
      <x:c r="L781" s="0">
        <x:v>1653</x:v>
      </x:c>
    </x:row>
    <x:row r="782" spans="1:12">
      <x:c r="A782" s="0" t="s">
        <x:v>2</x:v>
      </x:c>
      <x:c r="B782" s="0" t="s">
        <x:v>4</x:v>
      </x:c>
      <x:c r="C782" s="0" t="s">
        <x:v>174</x:v>
      </x:c>
      <x:c r="D782" s="0" t="s">
        <x:v>175</x:v>
      </x:c>
      <x:c r="E782" s="0" t="s">
        <x:v>94</x:v>
      </x:c>
      <x:c r="F782" s="0" t="s">
        <x:v>95</x:v>
      </x:c>
      <x:c r="G782" s="0" t="s">
        <x:v>80</x:v>
      </x:c>
      <x:c r="H782" s="0" t="s">
        <x:v>81</x:v>
      </x:c>
      <x:c r="I782" s="0" t="s">
        <x:v>56</x:v>
      </x:c>
      <x:c r="J782" s="0" t="s">
        <x:v>56</x:v>
      </x:c>
      <x:c r="K782" s="0" t="s">
        <x:v>57</x:v>
      </x:c>
      <x:c r="L782" s="0">
        <x:v>3813</x:v>
      </x:c>
    </x:row>
    <x:row r="783" spans="1:12">
      <x:c r="A783" s="0" t="s">
        <x:v>2</x:v>
      </x:c>
      <x:c r="B783" s="0" t="s">
        <x:v>4</x:v>
      </x:c>
      <x:c r="C783" s="0" t="s">
        <x:v>174</x:v>
      </x:c>
      <x:c r="D783" s="0" t="s">
        <x:v>175</x:v>
      </x:c>
      <x:c r="E783" s="0" t="s">
        <x:v>94</x:v>
      </x:c>
      <x:c r="F783" s="0" t="s">
        <x:v>95</x:v>
      </x:c>
      <x:c r="G783" s="0" t="s">
        <x:v>82</x:v>
      </x:c>
      <x:c r="H783" s="0" t="s">
        <x:v>83</x:v>
      </x:c>
      <x:c r="I783" s="0" t="s">
        <x:v>56</x:v>
      </x:c>
      <x:c r="J783" s="0" t="s">
        <x:v>56</x:v>
      </x:c>
      <x:c r="K783" s="0" t="s">
        <x:v>57</x:v>
      </x:c>
      <x:c r="L783" s="0">
        <x:v>7112</x:v>
      </x:c>
    </x:row>
    <x:row r="784" spans="1:12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56</x:v>
      </x:c>
      <x:c r="J785" s="0" t="s">
        <x:v>56</x:v>
      </x:c>
      <x:c r="K785" s="0" t="s">
        <x:v>57</x:v>
      </x:c>
      <x:c r="L785" s="0">
        <x:v>49314</x:v>
      </x:c>
    </x:row>
    <x:row r="786" spans="1:12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436</x:v>
      </x:c>
    </x:row>
    <x:row r="787" spans="1:12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96</x:v>
      </x:c>
      <x:c r="F787" s="0" t="s">
        <x:v>97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807</x:v>
      </x:c>
    </x:row>
    <x:row r="788" spans="1:12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96</x:v>
      </x:c>
      <x:c r="F788" s="0" t="s">
        <x:v>97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1707</x:v>
      </x:c>
    </x:row>
    <x:row r="789" spans="1:12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96</x:v>
      </x:c>
      <x:c r="F789" s="0" t="s">
        <x:v>97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7522</x:v>
      </x:c>
    </x:row>
    <x:row r="790" spans="1:12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96</x:v>
      </x:c>
      <x:c r="F790" s="0" t="s">
        <x:v>97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530</x:v>
      </x:c>
    </x:row>
    <x:row r="791" spans="1:12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96</x:v>
      </x:c>
      <x:c r="F791" s="0" t="s">
        <x:v>97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758</x:v>
      </x:c>
    </x:row>
    <x:row r="792" spans="1:12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361</x:v>
      </x:c>
    </x:row>
    <x:row r="793" spans="1:12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96</x:v>
      </x:c>
      <x:c r="F793" s="0" t="s">
        <x:v>97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2133</x:v>
      </x:c>
    </x:row>
    <x:row r="794" spans="1:12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96</x:v>
      </x:c>
      <x:c r="F794" s="0" t="s">
        <x:v>97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4267</x:v>
      </x:c>
    </x:row>
    <x:row r="795" spans="1:12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429</x:v>
      </x:c>
    </x:row>
    <x:row r="796" spans="1:12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96</x:v>
      </x:c>
      <x:c r="F796" s="0" t="s">
        <x:v>97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1130</x:v>
      </x:c>
    </x:row>
    <x:row r="797" spans="1:12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96</x:v>
      </x:c>
      <x:c r="F797" s="0" t="s">
        <x:v>97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678</x:v>
      </x:c>
    </x:row>
    <x:row r="798" spans="1:12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96</x:v>
      </x:c>
      <x:c r="F798" s="0" t="s">
        <x:v>97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2243</x:v>
      </x:c>
    </x:row>
    <x:row r="799" spans="1:12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96</x:v>
      </x:c>
      <x:c r="F799" s="0" t="s">
        <x:v>97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4048</x:v>
      </x:c>
    </x:row>
    <x:row r="800" spans="1:12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96</x:v>
      </x:c>
      <x:c r="F800" s="0" t="s">
        <x:v>97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27188</x:v>
      </x:c>
    </x:row>
    <x:row r="802" spans="1:12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467</x:v>
      </x:c>
    </x:row>
    <x:row r="803" spans="1:12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98</x:v>
      </x:c>
      <x:c r="F803" s="0" t="s">
        <x:v>99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463</x:v>
      </x:c>
    </x:row>
    <x:row r="804" spans="1:12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98</x:v>
      </x:c>
      <x:c r="F804" s="0" t="s">
        <x:v>99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895</x:v>
      </x:c>
    </x:row>
    <x:row r="805" spans="1:12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98</x:v>
      </x:c>
      <x:c r="F805" s="0" t="s">
        <x:v>99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4289</x:v>
      </x:c>
    </x:row>
    <x:row r="806" spans="1:12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98</x:v>
      </x:c>
      <x:c r="F806" s="0" t="s">
        <x:v>99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248</x:v>
      </x:c>
    </x:row>
    <x:row r="807" spans="1:12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98</x:v>
      </x:c>
      <x:c r="F807" s="0" t="s">
        <x:v>99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549</x:v>
      </x:c>
    </x:row>
    <x:row r="808" spans="1:12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224</x:v>
      </x:c>
    </x:row>
    <x:row r="809" spans="1:12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1988</x:v>
      </x:c>
    </x:row>
    <x:row r="810" spans="1:12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3420</x:v>
      </x:c>
    </x:row>
    <x:row r="811" spans="1:12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98</x:v>
      </x:c>
      <x:c r="F811" s="0" t="s">
        <x:v>99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98</x:v>
      </x:c>
      <x:c r="F812" s="0" t="s">
        <x:v>99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982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98</x:v>
      </x:c>
      <x:c r="F813" s="0" t="s">
        <x:v>99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738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98</x:v>
      </x:c>
      <x:c r="F814" s="0" t="s">
        <x:v>99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2164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98</x:v>
      </x:c>
      <x:c r="F815" s="0" t="s">
        <x:v>99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2637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150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98</x:v>
      </x:c>
      <x:c r="F817" s="0" t="s">
        <x:v>99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19590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100</x:v>
      </x:c>
      <x:c r="F818" s="0" t="s">
        <x:v>101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538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536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906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100</x:v>
      </x:c>
      <x:c r="F821" s="0" t="s">
        <x:v>101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100</x:v>
      </x:c>
      <x:c r="F822" s="0" t="s">
        <x:v>101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296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100</x:v>
      </x:c>
      <x:c r="F823" s="0" t="s">
        <x:v>101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593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100</x:v>
      </x:c>
      <x:c r="F824" s="0" t="s">
        <x:v>101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1907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100</x:v>
      </x:c>
      <x:c r="F826" s="0" t="s">
        <x:v>101</x:v>
      </x:c>
      <x:c r="G826" s="0" t="s">
        <x:v>72</x:v>
      </x:c>
      <x:c r="H826" s="0" t="s">
        <x:v>73</x:v>
      </x:c>
      <x:c r="I826" s="0" t="s">
        <x:v>56</x:v>
      </x:c>
      <x:c r="J826" s="0" t="s">
        <x:v>56</x:v>
      </x:c>
      <x:c r="K826" s="0" t="s">
        <x:v>57</x:v>
      </x:c>
      <x:c r="L826" s="0">
        <x:v>3701</x:v>
      </x:c>
    </x:row>
    <x:row r="827" spans="1:12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100</x:v>
      </x:c>
      <x:c r="F827" s="0" t="s">
        <x:v>101</x:v>
      </x:c>
      <x:c r="G827" s="0" t="s">
        <x:v>74</x:v>
      </x:c>
      <x:c r="H827" s="0" t="s">
        <x:v>75</x:v>
      </x:c>
      <x:c r="I827" s="0" t="s">
        <x:v>56</x:v>
      </x:c>
      <x:c r="J827" s="0" t="s">
        <x:v>56</x:v>
      </x:c>
      <x:c r="K827" s="0" t="s">
        <x:v>57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100</x:v>
      </x:c>
      <x:c r="F828" s="0" t="s">
        <x:v>101</x:v>
      </x:c>
      <x:c r="G828" s="0" t="s">
        <x:v>76</x:v>
      </x:c>
      <x:c r="H828" s="0" t="s">
        <x:v>77</x:v>
      </x:c>
      <x:c r="I828" s="0" t="s">
        <x:v>56</x:v>
      </x:c>
      <x:c r="J828" s="0" t="s">
        <x:v>56</x:v>
      </x:c>
      <x:c r="K828" s="0" t="s">
        <x:v>57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100</x:v>
      </x:c>
      <x:c r="F829" s="0" t="s">
        <x:v>101</x:v>
      </x:c>
      <x:c r="G829" s="0" t="s">
        <x:v>78</x:v>
      </x:c>
      <x:c r="H829" s="0" t="s">
        <x:v>79</x:v>
      </x:c>
      <x:c r="I829" s="0" t="s">
        <x:v>56</x:v>
      </x:c>
      <x:c r="J829" s="0" t="s">
        <x:v>56</x:v>
      </x:c>
      <x:c r="K829" s="0" t="s">
        <x:v>57</x:v>
      </x:c>
      <x:c r="L829" s="0">
        <x:v>730</x:v>
      </x:c>
    </x:row>
    <x:row r="830" spans="1:12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100</x:v>
      </x:c>
      <x:c r="F830" s="0" t="s">
        <x:v>101</x:v>
      </x:c>
      <x:c r="G830" s="0" t="s">
        <x:v>80</x:v>
      </x:c>
      <x:c r="H830" s="0" t="s">
        <x:v>81</x:v>
      </x:c>
      <x:c r="I830" s="0" t="s">
        <x:v>56</x:v>
      </x:c>
      <x:c r="J830" s="0" t="s">
        <x:v>56</x:v>
      </x:c>
      <x:c r="K830" s="0" t="s">
        <x:v>57</x:v>
      </x:c>
      <x:c r="L830" s="0">
        <x:v>2155</x:v>
      </x:c>
    </x:row>
    <x:row r="831" spans="1:12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56</x:v>
      </x:c>
      <x:c r="J831" s="0" t="s">
        <x:v>56</x:v>
      </x:c>
      <x:c r="K831" s="0" t="s">
        <x:v>57</x:v>
      </x:c>
      <x:c r="L831" s="0">
        <x:v>2608</x:v>
      </x:c>
    </x:row>
    <x:row r="832" spans="1:12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100</x:v>
      </x:c>
      <x:c r="F832" s="0" t="s">
        <x:v>101</x:v>
      </x:c>
      <x:c r="G832" s="0" t="s">
        <x:v>84</x:v>
      </x:c>
      <x:c r="H832" s="0" t="s">
        <x:v>85</x:v>
      </x:c>
      <x:c r="I832" s="0" t="s">
        <x:v>56</x:v>
      </x:c>
      <x:c r="J832" s="0" t="s">
        <x:v>56</x:v>
      </x:c>
      <x:c r="K832" s="0" t="s">
        <x:v>57</x:v>
      </x:c>
      <x:c r="L832" s="0">
        <x:v>156</x:v>
      </x:c>
    </x:row>
    <x:row r="833" spans="1:12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100</x:v>
      </x:c>
      <x:c r="F833" s="0" t="s">
        <x:v>101</x:v>
      </x:c>
      <x:c r="G833" s="0" t="s">
        <x:v>86</x:v>
      </x:c>
      <x:c r="H833" s="0" t="s">
        <x:v>87</x:v>
      </x:c>
      <x:c r="I833" s="0" t="s">
        <x:v>56</x:v>
      </x:c>
      <x:c r="J833" s="0" t="s">
        <x:v>56</x:v>
      </x:c>
      <x:c r="K833" s="0" t="s">
        <x:v>57</x:v>
      </x:c>
      <x:c r="L833" s="0">
        <x:v>19333</x:v>
      </x:c>
    </x:row>
    <x:row r="834" spans="1:12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416</x:v>
      </x:c>
    </x:row>
    <x:row r="835" spans="1:12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264</x:v>
      </x:c>
    </x:row>
    <x:row r="836" spans="1:12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659</x:v>
      </x:c>
    </x:row>
    <x:row r="837" spans="1:12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2319</x:v>
      </x:c>
    </x:row>
    <x:row r="838" spans="1:12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209</x:v>
      </x:c>
    </x:row>
    <x:row r="839" spans="1:12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470</x:v>
      </x:c>
    </x:row>
    <x:row r="840" spans="1:12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117</x:v>
      </x:c>
    </x:row>
    <x:row r="841" spans="1:12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102</x:v>
      </x:c>
      <x:c r="F842" s="0" t="s">
        <x:v>103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2986</x:v>
      </x:c>
    </x:row>
    <x:row r="843" spans="1:12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623</x:v>
      </x:c>
    </x:row>
    <x:row r="844" spans="1:12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102</x:v>
      </x:c>
      <x:c r="F845" s="0" t="s">
        <x:v>103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1498</x:v>
      </x:c>
    </x:row>
    <x:row r="847" spans="1:12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102</x:v>
      </x:c>
      <x:c r="F847" s="0" t="s">
        <x:v>103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1821</x:v>
      </x:c>
    </x:row>
    <x:row r="848" spans="1:12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102</x:v>
      </x:c>
      <x:c r="F848" s="0" t="s">
        <x:v>103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107</x:v>
      </x:c>
    </x:row>
    <x:row r="849" spans="1:12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102</x:v>
      </x:c>
      <x:c r="F849" s="0" t="s">
        <x:v>103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13512</x:v>
      </x:c>
    </x:row>
    <x:row r="850" spans="1:12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104</x:v>
      </x:c>
      <x:c r="F850" s="0" t="s">
        <x:v>105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104</x:v>
      </x:c>
      <x:c r="F851" s="0" t="s">
        <x:v>105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104</x:v>
      </x:c>
      <x:c r="F852" s="0" t="s">
        <x:v>105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104</x:v>
      </x:c>
      <x:c r="F853" s="0" t="s">
        <x:v>105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619</x:v>
      </x:c>
    </x:row>
    <x:row r="854" spans="1:12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104</x:v>
      </x:c>
      <x:c r="F854" s="0" t="s">
        <x:v>105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73</x:v>
      </x:c>
    </x:row>
    <x:row r="855" spans="1:12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104</x:v>
      </x:c>
      <x:c r="F855" s="0" t="s">
        <x:v>105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119</x:v>
      </x:c>
    </x:row>
    <x:row r="856" spans="1:12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104</x:v>
      </x:c>
      <x:c r="F856" s="0" t="s">
        <x:v>105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41</x:v>
      </x:c>
    </x:row>
    <x:row r="857" spans="1:12">
      <x:c r="A857" s="0" t="s">
        <x:v>2</x:v>
      </x:c>
      <x:c r="B857" s="0" t="s">
        <x:v>4</x:v>
      </x:c>
      <x:c r="C857" s="0" t="s">
        <x:v>174</x:v>
      </x:c>
      <x:c r="D857" s="0" t="s">
        <x:v>175</x:v>
      </x:c>
      <x:c r="E857" s="0" t="s">
        <x:v>104</x:v>
      </x:c>
      <x:c r="F857" s="0" t="s">
        <x:v>105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241</x:v>
      </x:c>
    </x:row>
    <x:row r="858" spans="1:12">
      <x:c r="A858" s="0" t="s">
        <x:v>2</x:v>
      </x:c>
      <x:c r="B858" s="0" t="s">
        <x:v>4</x:v>
      </x:c>
      <x:c r="C858" s="0" t="s">
        <x:v>174</x:v>
      </x:c>
      <x:c r="D858" s="0" t="s">
        <x:v>175</x:v>
      </x:c>
      <x:c r="E858" s="0" t="s">
        <x:v>104</x:v>
      </x:c>
      <x:c r="F858" s="0" t="s">
        <x:v>105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854</x:v>
      </x:c>
    </x:row>
    <x:row r="859" spans="1:12">
      <x:c r="A859" s="0" t="s">
        <x:v>2</x:v>
      </x:c>
      <x:c r="B859" s="0" t="s">
        <x:v>4</x:v>
      </x:c>
      <x:c r="C859" s="0" t="s">
        <x:v>174</x:v>
      </x:c>
      <x:c r="D859" s="0" t="s">
        <x:v>175</x:v>
      </x:c>
      <x:c r="E859" s="0" t="s">
        <x:v>104</x:v>
      </x:c>
      <x:c r="F859" s="0" t="s">
        <x:v>105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525</x:v>
      </x:c>
    </x:row>
    <x:row r="860" spans="1:12">
      <x:c r="A860" s="0" t="s">
        <x:v>2</x:v>
      </x:c>
      <x:c r="B860" s="0" t="s">
        <x:v>4</x:v>
      </x:c>
      <x:c r="C860" s="0" t="s">
        <x:v>174</x:v>
      </x:c>
      <x:c r="D860" s="0" t="s">
        <x:v>175</x:v>
      </x:c>
      <x:c r="E860" s="0" t="s">
        <x:v>104</x:v>
      </x:c>
      <x:c r="F860" s="0" t="s">
        <x:v>105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261</x:v>
      </x:c>
    </x:row>
    <x:row r="861" spans="1:12">
      <x:c r="A861" s="0" t="s">
        <x:v>2</x:v>
      </x:c>
      <x:c r="B861" s="0" t="s">
        <x:v>4</x:v>
      </x:c>
      <x:c r="C861" s="0" t="s">
        <x:v>174</x:v>
      </x:c>
      <x:c r="D861" s="0" t="s">
        <x:v>175</x:v>
      </x:c>
      <x:c r="E861" s="0" t="s">
        <x:v>104</x:v>
      </x:c>
      <x:c r="F861" s="0" t="s">
        <x:v>105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219</x:v>
      </x:c>
    </x:row>
    <x:row r="862" spans="1:12">
      <x:c r="A862" s="0" t="s">
        <x:v>2</x:v>
      </x:c>
      <x:c r="B862" s="0" t="s">
        <x:v>4</x:v>
      </x:c>
      <x:c r="C862" s="0" t="s">
        <x:v>174</x:v>
      </x:c>
      <x:c r="D862" s="0" t="s">
        <x:v>175</x:v>
      </x:c>
      <x:c r="E862" s="0" t="s">
        <x:v>104</x:v>
      </x:c>
      <x:c r="F862" s="0" t="s">
        <x:v>105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415</x:v>
      </x:c>
    </x:row>
    <x:row r="863" spans="1:12">
      <x:c r="A863" s="0" t="s">
        <x:v>2</x:v>
      </x:c>
      <x:c r="B863" s="0" t="s">
        <x:v>4</x:v>
      </x:c>
      <x:c r="C863" s="0" t="s">
        <x:v>174</x:v>
      </x:c>
      <x:c r="D863" s="0" t="s">
        <x:v>175</x:v>
      </x:c>
      <x:c r="E863" s="0" t="s">
        <x:v>104</x:v>
      </x:c>
      <x:c r="F863" s="0" t="s">
        <x:v>105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555</x:v>
      </x:c>
    </x:row>
    <x:row r="864" spans="1:12">
      <x:c r="A864" s="0" t="s">
        <x:v>2</x:v>
      </x:c>
      <x:c r="B864" s="0" t="s">
        <x:v>4</x:v>
      </x:c>
      <x:c r="C864" s="0" t="s">
        <x:v>174</x:v>
      </x:c>
      <x:c r="D864" s="0" t="s">
        <x:v>175</x:v>
      </x:c>
      <x:c r="E864" s="0" t="s">
        <x:v>104</x:v>
      </x:c>
      <x:c r="F864" s="0" t="s">
        <x:v>105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4499</x:v>
      </x:c>
    </x:row>
    <x:row r="866" spans="1:12">
      <x:c r="A866" s="0" t="s">
        <x:v>2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</x:v>
      </x:c>
    </x:row>
    <x:row r="867" spans="1:12">
      <x:c r="A867" s="0" t="s">
        <x:v>2</x:v>
      </x:c>
      <x:c r="B867" s="0" t="s">
        <x:v>4</x:v>
      </x:c>
      <x:c r="C867" s="0" t="s">
        <x:v>174</x:v>
      </x:c>
      <x:c r="D867" s="0" t="s">
        <x:v>175</x:v>
      </x:c>
      <x:c r="E867" s="0" t="s">
        <x:v>106</x:v>
      </x:c>
      <x:c r="F867" s="0" t="s">
        <x:v>107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52</x:v>
      </x:c>
    </x:row>
    <x:row r="868" spans="1:12">
      <x:c r="A868" s="0" t="s">
        <x:v>2</x:v>
      </x:c>
      <x:c r="B868" s="0" t="s">
        <x:v>4</x:v>
      </x:c>
      <x:c r="C868" s="0" t="s">
        <x:v>174</x:v>
      </x:c>
      <x:c r="D868" s="0" t="s">
        <x:v>175</x:v>
      </x:c>
      <x:c r="E868" s="0" t="s">
        <x:v>106</x:v>
      </x:c>
      <x:c r="F868" s="0" t="s">
        <x:v>107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174</x:v>
      </x:c>
      <x:c r="D869" s="0" t="s">
        <x:v>175</x:v>
      </x:c>
      <x:c r="E869" s="0" t="s">
        <x:v>106</x:v>
      </x:c>
      <x:c r="F869" s="0" t="s">
        <x:v>107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379</x:v>
      </x:c>
    </x:row>
    <x:row r="870" spans="1:12">
      <x:c r="A870" s="0" t="s">
        <x:v>2</x:v>
      </x:c>
      <x:c r="B870" s="0" t="s">
        <x:v>4</x:v>
      </x:c>
      <x:c r="C870" s="0" t="s">
        <x:v>174</x:v>
      </x:c>
      <x:c r="D870" s="0" t="s">
        <x:v>175</x:v>
      </x:c>
      <x:c r="E870" s="0" t="s">
        <x:v>106</x:v>
      </x:c>
      <x:c r="F870" s="0" t="s">
        <x:v>107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44</x:v>
      </x:c>
    </x:row>
    <x:row r="871" spans="1:12">
      <x:c r="A871" s="0" t="s">
        <x:v>2</x:v>
      </x:c>
      <x:c r="B871" s="0" t="s">
        <x:v>4</x:v>
      </x:c>
      <x:c r="C871" s="0" t="s">
        <x:v>174</x:v>
      </x:c>
      <x:c r="D871" s="0" t="s">
        <x:v>175</x:v>
      </x:c>
      <x:c r="E871" s="0" t="s">
        <x:v>106</x:v>
      </x:c>
      <x:c r="F871" s="0" t="s">
        <x:v>107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174</x:v>
      </x:c>
      <x:c r="D872" s="0" t="s">
        <x:v>175</x:v>
      </x:c>
      <x:c r="E872" s="0" t="s">
        <x:v>106</x:v>
      </x:c>
      <x:c r="F872" s="0" t="s">
        <x:v>107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174</x:v>
      </x:c>
      <x:c r="D873" s="0" t="s">
        <x:v>175</x:v>
      </x:c>
      <x:c r="E873" s="0" t="s">
        <x:v>106</x:v>
      </x:c>
      <x:c r="F873" s="0" t="s">
        <x:v>107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158</x:v>
      </x:c>
    </x:row>
    <x:row r="874" spans="1:12">
      <x:c r="A874" s="0" t="s">
        <x:v>2</x:v>
      </x:c>
      <x:c r="B874" s="0" t="s">
        <x:v>4</x:v>
      </x:c>
      <x:c r="C874" s="0" t="s">
        <x:v>174</x:v>
      </x:c>
      <x:c r="D874" s="0" t="s">
        <x:v>175</x:v>
      </x:c>
      <x:c r="E874" s="0" t="s">
        <x:v>106</x:v>
      </x:c>
      <x:c r="F874" s="0" t="s">
        <x:v>107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534</x:v>
      </x:c>
    </x:row>
    <x:row r="875" spans="1:12">
      <x:c r="A875" s="0" t="s">
        <x:v>2</x:v>
      </x:c>
      <x:c r="B875" s="0" t="s">
        <x:v>4</x:v>
      </x:c>
      <x:c r="C875" s="0" t="s">
        <x:v>174</x:v>
      </x:c>
      <x:c r="D875" s="0" t="s">
        <x:v>175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312</x:v>
      </x:c>
    </x:row>
    <x:row r="876" spans="1:12">
      <x:c r="A876" s="0" t="s">
        <x:v>2</x:v>
      </x:c>
      <x:c r="B876" s="0" t="s">
        <x:v>4</x:v>
      </x:c>
      <x:c r="C876" s="0" t="s">
        <x:v>174</x:v>
      </x:c>
      <x:c r="D876" s="0" t="s">
        <x:v>175</x:v>
      </x:c>
      <x:c r="E876" s="0" t="s">
        <x:v>106</x:v>
      </x:c>
      <x:c r="F876" s="0" t="s">
        <x:v>107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174</x:v>
      </x:c>
      <x:c r="D877" s="0" t="s">
        <x:v>175</x:v>
      </x:c>
      <x:c r="E877" s="0" t="s">
        <x:v>106</x:v>
      </x:c>
      <x:c r="F877" s="0" t="s">
        <x:v>107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174</x:v>
      </x:c>
      <x:c r="D878" s="0" t="s">
        <x:v>175</x:v>
      </x:c>
      <x:c r="E878" s="0" t="s">
        <x:v>106</x:v>
      </x:c>
      <x:c r="F878" s="0" t="s">
        <x:v>107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307</x:v>
      </x:c>
    </x:row>
    <x:row r="879" spans="1:12">
      <x:c r="A879" s="0" t="s">
        <x:v>2</x:v>
      </x:c>
      <x:c r="B879" s="0" t="s">
        <x:v>4</x:v>
      </x:c>
      <x:c r="C879" s="0" t="s">
        <x:v>174</x:v>
      </x:c>
      <x:c r="D879" s="0" t="s">
        <x:v>175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352</x:v>
      </x:c>
    </x:row>
    <x:row r="880" spans="1:12">
      <x:c r="A880" s="0" t="s">
        <x:v>2</x:v>
      </x:c>
      <x:c r="B880" s="0" t="s">
        <x:v>4</x:v>
      </x:c>
      <x:c r="C880" s="0" t="s">
        <x:v>174</x:v>
      </x:c>
      <x:c r="D880" s="0" t="s">
        <x:v>175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174</x:v>
      </x:c>
      <x:c r="D881" s="0" t="s">
        <x:v>175</x:v>
      </x:c>
      <x:c r="E881" s="0" t="s">
        <x:v>106</x:v>
      </x:c>
      <x:c r="F881" s="0" t="s">
        <x:v>107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2811</x:v>
      </x:c>
    </x:row>
    <x:row r="882" spans="1:12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108</x:v>
      </x:c>
      <x:c r="F882" s="0" t="s">
        <x:v>109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70</x:v>
      </x:c>
    </x:row>
    <x:row r="883" spans="1:12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108</x:v>
      </x:c>
      <x:c r="F883" s="0" t="s">
        <x:v>109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108</x:v>
      </x:c>
      <x:c r="F884" s="0" t="s">
        <x:v>109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72</x:v>
      </x:c>
    </x:row>
    <x:row r="885" spans="1:12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108</x:v>
      </x:c>
      <x:c r="F885" s="0" t="s">
        <x:v>109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108</x:v>
      </x:c>
      <x:c r="F886" s="0" t="s">
        <x:v>109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108</x:v>
      </x:c>
      <x:c r="F887" s="0" t="s">
        <x:v>109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108</x:v>
      </x:c>
      <x:c r="F888" s="0" t="s">
        <x:v>109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108</x:v>
      </x:c>
      <x:c r="F889" s="0" t="s">
        <x:v>109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108</x:v>
      </x:c>
      <x:c r="F890" s="0" t="s">
        <x:v>109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285</x:v>
      </x:c>
    </x:row>
    <x:row r="891" spans="1:12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108</x:v>
      </x:c>
      <x:c r="F891" s="0" t="s">
        <x:v>109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108</x:v>
      </x:c>
      <x:c r="F892" s="0" t="s">
        <x:v>109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108</x:v>
      </x:c>
      <x:c r="F893" s="0" t="s">
        <x:v>109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108</x:v>
      </x:c>
      <x:c r="F894" s="0" t="s">
        <x:v>109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108</x:v>
      </x:c>
      <x:c r="F895" s="0" t="s">
        <x:v>109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170</x:v>
      </x:c>
    </x:row>
    <x:row r="896" spans="1:12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108</x:v>
      </x:c>
      <x:c r="F896" s="0" t="s">
        <x:v>109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21</x:v>
      </x:c>
    </x:row>
    <x:row r="897" spans="1:12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108</x:v>
      </x:c>
      <x:c r="F897" s="0" t="s">
        <x:v>109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1361</x:v>
      </x:c>
    </x:row>
    <x:row r="898" spans="1:12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110</x:v>
      </x:c>
      <x:c r="F898" s="0" t="s">
        <x:v>111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245</x:v>
      </x:c>
    </x:row>
    <x:row r="899" spans="1:12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110</x:v>
      </x:c>
      <x:c r="F899" s="0" t="s">
        <x:v>111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145</x:v>
      </x:c>
    </x:row>
    <x:row r="900" spans="1:12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110</x:v>
      </x:c>
      <x:c r="F900" s="0" t="s">
        <x:v>111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289</x:v>
      </x:c>
    </x:row>
    <x:row r="901" spans="1:12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110</x:v>
      </x:c>
      <x:c r="F901" s="0" t="s">
        <x:v>111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1031</x:v>
      </x:c>
    </x:row>
    <x:row r="902" spans="1:12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110</x:v>
      </x:c>
      <x:c r="F902" s="0" t="s">
        <x:v>111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110</x:v>
      </x:c>
      <x:c r="F903" s="0" t="s">
        <x:v>111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110</x:v>
      </x:c>
      <x:c r="F904" s="0" t="s">
        <x:v>111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49</x:v>
      </x:c>
    </x:row>
    <x:row r="905" spans="1:12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110</x:v>
      </x:c>
      <x:c r="F905" s="0" t="s">
        <x:v>111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628</x:v>
      </x:c>
    </x:row>
    <x:row r="906" spans="1:12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110</x:v>
      </x:c>
      <x:c r="F906" s="0" t="s">
        <x:v>111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110</x:v>
      </x:c>
      <x:c r="F907" s="0" t="s">
        <x:v>111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256</x:v>
      </x:c>
    </x:row>
    <x:row r="908" spans="1:12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110</x:v>
      </x:c>
      <x:c r="F908" s="0" t="s">
        <x:v>111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303</x:v>
      </x:c>
    </x:row>
    <x:row r="909" spans="1:12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316</x:v>
      </x:c>
    </x:row>
    <x:row r="910" spans="1:12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110</x:v>
      </x:c>
      <x:c r="F910" s="0" t="s">
        <x:v>111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660</x:v>
      </x:c>
    </x:row>
    <x:row r="911" spans="1:12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110</x:v>
      </x:c>
      <x:c r="F911" s="0" t="s">
        <x:v>111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807</x:v>
      </x:c>
    </x:row>
    <x:row r="912" spans="1:12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110</x:v>
      </x:c>
      <x:c r="F912" s="0" t="s">
        <x:v>111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67</x:v>
      </x:c>
    </x:row>
    <x:row r="913" spans="1:12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110</x:v>
      </x:c>
      <x:c r="F913" s="0" t="s">
        <x:v>111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6465</x:v>
      </x:c>
    </x:row>
    <x:row r="914" spans="1:12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1522</x:v>
      </x:c>
    </x:row>
    <x:row r="918" spans="1:12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112</x:v>
      </x:c>
      <x:c r="F918" s="0" t="s">
        <x:v>113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122</x:v>
      </x:c>
    </x:row>
    <x:row r="919" spans="1:12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112</x:v>
      </x:c>
      <x:c r="F919" s="0" t="s">
        <x:v>113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294</x:v>
      </x:c>
    </x:row>
    <x:row r="920" spans="1:12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112</x:v>
      </x:c>
      <x:c r="F920" s="0" t="s">
        <x:v>113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96</x:v>
      </x:c>
    </x:row>
    <x:row r="921" spans="1:12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112</x:v>
      </x:c>
      <x:c r="F921" s="0" t="s">
        <x:v>113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730</x:v>
      </x:c>
    </x:row>
    <x:row r="922" spans="1:12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112</x:v>
      </x:c>
      <x:c r="F922" s="0" t="s">
        <x:v>113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2102</x:v>
      </x:c>
    </x:row>
    <x:row r="923" spans="1:12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112</x:v>
      </x:c>
      <x:c r="F923" s="0" t="s">
        <x:v>113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729</x:v>
      </x:c>
    </x:row>
    <x:row r="924" spans="1:12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112</x:v>
      </x:c>
      <x:c r="F924" s="0" t="s">
        <x:v>113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300</x:v>
      </x:c>
    </x:row>
    <x:row r="925" spans="1:12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112</x:v>
      </x:c>
      <x:c r="F925" s="0" t="s">
        <x:v>113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341</x:v>
      </x:c>
    </x:row>
    <x:row r="926" spans="1:12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112</x:v>
      </x:c>
      <x:c r="F926" s="0" t="s">
        <x:v>113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1115</x:v>
      </x:c>
    </x:row>
    <x:row r="927" spans="1:12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112</x:v>
      </x:c>
      <x:c r="F927" s="0" t="s">
        <x:v>113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1192</x:v>
      </x:c>
    </x:row>
    <x:row r="928" spans="1:12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112</x:v>
      </x:c>
      <x:c r="F928" s="0" t="s">
        <x:v>113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9575</x:v>
      </x:c>
    </x:row>
    <x:row r="930" spans="1:12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134</x:v>
      </x:c>
    </x:row>
    <x:row r="933" spans="1:12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383</x:v>
      </x:c>
    </x:row>
    <x:row r="934" spans="1:12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63</x:v>
      </x:c>
    </x:row>
    <x:row r="936" spans="1:12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168</x:v>
      </x:c>
    </x:row>
    <x:row r="938" spans="1:12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606</x:v>
      </x:c>
    </x:row>
    <x:row r="939" spans="1:12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281</x:v>
      </x:c>
    </x:row>
    <x:row r="940" spans="1:12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146</x:v>
      </x:c>
    </x:row>
    <x:row r="942" spans="1:12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303</x:v>
      </x:c>
    </x:row>
    <x:row r="943" spans="1:12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355</x:v>
      </x:c>
    </x:row>
    <x:row r="944" spans="1:12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2846</x:v>
      </x:c>
    </x:row>
    <x:row r="946" spans="1:12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116</x:v>
      </x:c>
      <x:c r="F946" s="0" t="s">
        <x:v>117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194</x:v>
      </x:c>
    </x:row>
    <x:row r="947" spans="1:12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116</x:v>
      </x:c>
      <x:c r="F947" s="0" t="s">
        <x:v>117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83</x:v>
      </x:c>
    </x:row>
    <x:row r="948" spans="1:12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116</x:v>
      </x:c>
      <x:c r="F948" s="0" t="s">
        <x:v>117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181</x:v>
      </x:c>
    </x:row>
    <x:row r="949" spans="1:12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116</x:v>
      </x:c>
      <x:c r="F949" s="0" t="s">
        <x:v>117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610</x:v>
      </x:c>
    </x:row>
    <x:row r="950" spans="1:12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116</x:v>
      </x:c>
      <x:c r="F950" s="0" t="s">
        <x:v>117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116</x:v>
      </x:c>
      <x:c r="F951" s="0" t="s">
        <x:v>117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116</x:v>
      </x:c>
      <x:c r="F952" s="0" t="s">
        <x:v>117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116</x:v>
      </x:c>
      <x:c r="F953" s="0" t="s">
        <x:v>117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315</x:v>
      </x:c>
    </x:row>
    <x:row r="954" spans="1:12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116</x:v>
      </x:c>
      <x:c r="F954" s="0" t="s">
        <x:v>117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997</x:v>
      </x:c>
    </x:row>
    <x:row r="955" spans="1:12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57</x:v>
      </x:c>
      <x:c r="L955" s="0">
        <x:v>312</x:v>
      </x:c>
    </x:row>
    <x:row r="956" spans="1:12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116</x:v>
      </x:c>
      <x:c r="F956" s="0" t="s">
        <x:v>117</x:v>
      </x:c>
      <x:c r="G956" s="0" t="s">
        <x:v>76</x:v>
      </x:c>
      <x:c r="H956" s="0" t="s">
        <x:v>77</x:v>
      </x:c>
      <x:c r="I956" s="0" t="s">
        <x:v>56</x:v>
      </x:c>
      <x:c r="J956" s="0" t="s">
        <x:v>56</x:v>
      </x:c>
      <x:c r="K956" s="0" t="s">
        <x:v>57</x:v>
      </x:c>
      <x:c r="L956" s="0">
        <x:v>242</x:v>
      </x:c>
    </x:row>
    <x:row r="957" spans="1:12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116</x:v>
      </x:c>
      <x:c r="F957" s="0" t="s">
        <x:v>117</x:v>
      </x:c>
      <x:c r="G957" s="0" t="s">
        <x:v>78</x:v>
      </x:c>
      <x:c r="H957" s="0" t="s">
        <x:v>79</x:v>
      </x:c>
      <x:c r="I957" s="0" t="s">
        <x:v>56</x:v>
      </x:c>
      <x:c r="J957" s="0" t="s">
        <x:v>56</x:v>
      </x:c>
      <x:c r="K957" s="0" t="s">
        <x:v>57</x:v>
      </x:c>
      <x:c r="L957" s="0">
        <x:v>206</x:v>
      </x:c>
    </x:row>
    <x:row r="958" spans="1:12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116</x:v>
      </x:c>
      <x:c r="F958" s="0" t="s">
        <x:v>117</x:v>
      </x:c>
      <x:c r="G958" s="0" t="s">
        <x:v>80</x:v>
      </x:c>
      <x:c r="H958" s="0" t="s">
        <x:v>81</x:v>
      </x:c>
      <x:c r="I958" s="0" t="s">
        <x:v>56</x:v>
      </x:c>
      <x:c r="J958" s="0" t="s">
        <x:v>56</x:v>
      </x:c>
      <x:c r="K958" s="0" t="s">
        <x:v>57</x:v>
      </x:c>
      <x:c r="L958" s="0">
        <x:v>441</x:v>
      </x:c>
    </x:row>
    <x:row r="959" spans="1:12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116</x:v>
      </x:c>
      <x:c r="F959" s="0" t="s">
        <x:v>117</x:v>
      </x:c>
      <x:c r="G959" s="0" t="s">
        <x:v>82</x:v>
      </x:c>
      <x:c r="H959" s="0" t="s">
        <x:v>83</x:v>
      </x:c>
      <x:c r="I959" s="0" t="s">
        <x:v>56</x:v>
      </x:c>
      <x:c r="J959" s="0" t="s">
        <x:v>56</x:v>
      </x:c>
      <x:c r="K959" s="0" t="s">
        <x:v>57</x:v>
      </x:c>
      <x:c r="L959" s="0">
        <x:v>560</x:v>
      </x:c>
    </x:row>
    <x:row r="960" spans="1:12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116</x:v>
      </x:c>
      <x:c r="F960" s="0" t="s">
        <x:v>117</x:v>
      </x:c>
      <x:c r="G960" s="0" t="s">
        <x:v>84</x:v>
      </x:c>
      <x:c r="H960" s="0" t="s">
        <x:v>85</x:v>
      </x:c>
      <x:c r="I960" s="0" t="s">
        <x:v>56</x:v>
      </x:c>
      <x:c r="J960" s="0" t="s">
        <x:v>56</x:v>
      </x:c>
      <x:c r="K960" s="0" t="s">
        <x:v>57</x:v>
      </x:c>
      <x:c r="L960" s="0">
        <x:v>51</x:v>
      </x:c>
    </x:row>
    <x:row r="961" spans="1:12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116</x:v>
      </x:c>
      <x:c r="F961" s="0" t="s">
        <x:v>117</x:v>
      </x:c>
      <x:c r="G961" s="0" t="s">
        <x:v>86</x:v>
      </x:c>
      <x:c r="H961" s="0" t="s">
        <x:v>87</x:v>
      </x:c>
      <x:c r="I961" s="0" t="s">
        <x:v>56</x:v>
      </x:c>
      <x:c r="J961" s="0" t="s">
        <x:v>56</x:v>
      </x:c>
      <x:c r="K961" s="0" t="s">
        <x:v>57</x:v>
      </x:c>
      <x:c r="L961" s="0">
        <x:v>4437</x:v>
      </x:c>
    </x:row>
    <x:row r="962" spans="1:12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118</x:v>
      </x:c>
      <x:c r="F962" s="0" t="s">
        <x:v>119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118</x:v>
      </x:c>
      <x:c r="F963" s="0" t="s">
        <x:v>119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135</x:v>
      </x:c>
    </x:row>
    <x:row r="964" spans="1:12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118</x:v>
      </x:c>
      <x:c r="F964" s="0" t="s">
        <x:v>119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118</x:v>
      </x:c>
      <x:c r="F965" s="0" t="s">
        <x:v>119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697</x:v>
      </x:c>
    </x:row>
    <x:row r="966" spans="1:12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118</x:v>
      </x:c>
      <x:c r="F966" s="0" t="s">
        <x:v>119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88</x:v>
      </x:c>
    </x:row>
    <x:row r="967" spans="1:12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118</x:v>
      </x:c>
      <x:c r="F967" s="0" t="s">
        <x:v>119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155</x:v>
      </x:c>
    </x:row>
    <x:row r="968" spans="1:12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118</x:v>
      </x:c>
      <x:c r="F968" s="0" t="s">
        <x:v>119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46</x:v>
      </x:c>
    </x:row>
    <x:row r="969" spans="1:12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118</x:v>
      </x:c>
      <x:c r="F969" s="0" t="s">
        <x:v>119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332</x:v>
      </x:c>
    </x:row>
    <x:row r="970" spans="1:12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118</x:v>
      </x:c>
      <x:c r="F970" s="0" t="s">
        <x:v>119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633</x:v>
      </x:c>
    </x:row>
    <x:row r="972" spans="1:12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118</x:v>
      </x:c>
      <x:c r="F972" s="0" t="s">
        <x:v>119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300</x:v>
      </x:c>
    </x:row>
    <x:row r="973" spans="1:12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118</x:v>
      </x:c>
      <x:c r="F973" s="0" t="s">
        <x:v>119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293</x:v>
      </x:c>
    </x:row>
    <x:row r="974" spans="1:12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118</x:v>
      </x:c>
      <x:c r="F974" s="0" t="s">
        <x:v>119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617</x:v>
      </x:c>
    </x:row>
    <x:row r="975" spans="1:12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118</x:v>
      </x:c>
      <x:c r="F975" s="0" t="s">
        <x:v>119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732</x:v>
      </x:c>
    </x:row>
    <x:row r="976" spans="1:12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118</x:v>
      </x:c>
      <x:c r="F976" s="0" t="s">
        <x:v>119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118</x:v>
      </x:c>
      <x:c r="F977" s="0" t="s">
        <x:v>119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5662</x:v>
      </x:c>
    </x:row>
    <x:row r="978" spans="1:12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120</x:v>
      </x:c>
      <x:c r="F978" s="0" t="s">
        <x:v>121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120</x:v>
      </x:c>
      <x:c r="F979" s="0" t="s">
        <x:v>121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348</x:v>
      </x:c>
    </x:row>
    <x:row r="980" spans="1:12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120</x:v>
      </x:c>
      <x:c r="F980" s="0" t="s">
        <x:v>121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477</x:v>
      </x:c>
    </x:row>
    <x:row r="981" spans="1:12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120</x:v>
      </x:c>
      <x:c r="F981" s="0" t="s">
        <x:v>121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1664</x:v>
      </x:c>
    </x:row>
    <x:row r="982" spans="1:12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120</x:v>
      </x:c>
      <x:c r="F982" s="0" t="s">
        <x:v>121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167</x:v>
      </x:c>
    </x:row>
    <x:row r="983" spans="1:12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120</x:v>
      </x:c>
      <x:c r="F983" s="0" t="s">
        <x:v>121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274</x:v>
      </x:c>
    </x:row>
    <x:row r="984" spans="1:12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120</x:v>
      </x:c>
      <x:c r="F984" s="0" t="s">
        <x:v>121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120</x:v>
      </x:c>
      <x:c r="F985" s="0" t="s">
        <x:v>121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795</x:v>
      </x:c>
    </x:row>
    <x:row r="986" spans="1:12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120</x:v>
      </x:c>
      <x:c r="F986" s="0" t="s">
        <x:v>121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1619</x:v>
      </x:c>
    </x:row>
    <x:row r="987" spans="1:12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443</x:v>
      </x:c>
    </x:row>
    <x:row r="988" spans="1:12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120</x:v>
      </x:c>
      <x:c r="F988" s="0" t="s">
        <x:v>121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294</x:v>
      </x:c>
    </x:row>
    <x:row r="989" spans="1:12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120</x:v>
      </x:c>
      <x:c r="F989" s="0" t="s">
        <x:v>121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423</x:v>
      </x:c>
    </x:row>
    <x:row r="990" spans="1:12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120</x:v>
      </x:c>
      <x:c r="F990" s="0" t="s">
        <x:v>121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981</x:v>
      </x:c>
    </x:row>
    <x:row r="991" spans="1:12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120</x:v>
      </x:c>
      <x:c r="F991" s="0" t="s">
        <x:v>121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1250</x:v>
      </x:c>
    </x:row>
    <x:row r="992" spans="1:12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120</x:v>
      </x:c>
      <x:c r="F992" s="0" t="s">
        <x:v>121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120</x:v>
      </x:c>
      <x:c r="F993" s="0" t="s">
        <x:v>121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9115</x:v>
      </x:c>
    </x:row>
    <x:row r="994" spans="1:12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122</x:v>
      </x:c>
      <x:c r="F994" s="0" t="s">
        <x:v>123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2978</x:v>
      </x:c>
    </x:row>
    <x:row r="995" spans="1:12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122</x:v>
      </x:c>
      <x:c r="F995" s="0" t="s">
        <x:v>123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1708</x:v>
      </x:c>
    </x:row>
    <x:row r="996" spans="1:12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122</x:v>
      </x:c>
      <x:c r="F996" s="0" t="s">
        <x:v>123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3683</x:v>
      </x:c>
    </x:row>
    <x:row r="997" spans="1:12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122</x:v>
      </x:c>
      <x:c r="F997" s="0" t="s">
        <x:v>123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11331</x:v>
      </x:c>
    </x:row>
    <x:row r="998" spans="1:12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122</x:v>
      </x:c>
      <x:c r="F998" s="0" t="s">
        <x:v>123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1391</x:v>
      </x:c>
    </x:row>
    <x:row r="999" spans="1:12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122</x:v>
      </x:c>
      <x:c r="F999" s="0" t="s">
        <x:v>123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3231</x:v>
      </x:c>
    </x:row>
    <x:row r="1000" spans="1:12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122</x:v>
      </x:c>
      <x:c r="F1000" s="0" t="s">
        <x:v>123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669</x:v>
      </x:c>
    </x:row>
    <x:row r="1001" spans="1:12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122</x:v>
      </x:c>
      <x:c r="F1001" s="0" t="s">
        <x:v>123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5219</x:v>
      </x:c>
    </x:row>
    <x:row r="1002" spans="1:12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122</x:v>
      </x:c>
      <x:c r="F1002" s="0" t="s">
        <x:v>123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16311</x:v>
      </x:c>
    </x:row>
    <x:row r="1003" spans="1:12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122</x:v>
      </x:c>
      <x:c r="F1003" s="0" t="s">
        <x:v>123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4654</x:v>
      </x:c>
    </x:row>
    <x:row r="1004" spans="1:12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122</x:v>
      </x:c>
      <x:c r="F1004" s="0" t="s">
        <x:v>123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3666</x:v>
      </x:c>
    </x:row>
    <x:row r="1005" spans="1:12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122</x:v>
      </x:c>
      <x:c r="F1005" s="0" t="s">
        <x:v>123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3394</x:v>
      </x:c>
    </x:row>
    <x:row r="1006" spans="1:12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122</x:v>
      </x:c>
      <x:c r="F1006" s="0" t="s">
        <x:v>123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7256</x:v>
      </x:c>
    </x:row>
    <x:row r="1007" spans="1:12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122</x:v>
      </x:c>
      <x:c r="F1007" s="0" t="s">
        <x:v>123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9855</x:v>
      </x:c>
    </x:row>
    <x:row r="1008" spans="1:12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122</x:v>
      </x:c>
      <x:c r="F1008" s="0" t="s">
        <x:v>123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816</x:v>
      </x:c>
    </x:row>
    <x:row r="1009" spans="1:12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122</x:v>
      </x:c>
      <x:c r="F1009" s="0" t="s">
        <x:v>123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76162</x:v>
      </x:c>
    </x:row>
    <x:row r="1010" spans="1:12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365</x:v>
      </x:c>
    </x:row>
    <x:row r="1011" spans="1:12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124</x:v>
      </x:c>
      <x:c r="F1011" s="0" t="s">
        <x:v>125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147</x:v>
      </x:c>
    </x:row>
    <x:row r="1012" spans="1:12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124</x:v>
      </x:c>
      <x:c r="F1012" s="0" t="s">
        <x:v>125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124</x:v>
      </x:c>
      <x:c r="F1013" s="0" t="s">
        <x:v>125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940</x:v>
      </x:c>
    </x:row>
    <x:row r="1014" spans="1:12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124</x:v>
      </x:c>
      <x:c r="F1014" s="0" t="s">
        <x:v>125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89</x:v>
      </x:c>
    </x:row>
    <x:row r="1015" spans="1:12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124</x:v>
      </x:c>
      <x:c r="F1015" s="0" t="s">
        <x:v>125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231</x:v>
      </x:c>
    </x:row>
    <x:row r="1016" spans="1:12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124</x:v>
      </x:c>
      <x:c r="F1016" s="0" t="s">
        <x:v>125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124</x:v>
      </x:c>
      <x:c r="F1017" s="0" t="s">
        <x:v>125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527</x:v>
      </x:c>
    </x:row>
    <x:row r="1018" spans="1:12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124</x:v>
      </x:c>
      <x:c r="F1018" s="0" t="s">
        <x:v>125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1665</x:v>
      </x:c>
    </x:row>
    <x:row r="1019" spans="1:12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124</x:v>
      </x:c>
      <x:c r="F1019" s="0" t="s">
        <x:v>125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334</x:v>
      </x:c>
    </x:row>
    <x:row r="1020" spans="1:12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124</x:v>
      </x:c>
      <x:c r="F1020" s="0" t="s">
        <x:v>125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279</x:v>
      </x:c>
    </x:row>
    <x:row r="1021" spans="1:12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124</x:v>
      </x:c>
      <x:c r="F1021" s="0" t="s">
        <x:v>125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363</x:v>
      </x:c>
    </x:row>
    <x:row r="1022" spans="1:12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124</x:v>
      </x:c>
      <x:c r="F1022" s="0" t="s">
        <x:v>125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705</x:v>
      </x:c>
    </x:row>
    <x:row r="1023" spans="1:12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124</x:v>
      </x:c>
      <x:c r="F1023" s="0" t="s">
        <x:v>125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917</x:v>
      </x:c>
    </x:row>
    <x:row r="1024" spans="1:12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124</x:v>
      </x:c>
      <x:c r="F1024" s="0" t="s">
        <x:v>125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124</x:v>
      </x:c>
      <x:c r="F1025" s="0" t="s">
        <x:v>125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6988</x:v>
      </x:c>
    </x:row>
    <x:row r="1026" spans="1:12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126</x:v>
      </x:c>
      <x:c r="F1026" s="0" t="s">
        <x:v>127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1140</x:v>
      </x:c>
    </x:row>
    <x:row r="1027" spans="1:12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126</x:v>
      </x:c>
      <x:c r="F1027" s="0" t="s">
        <x:v>127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838</x:v>
      </x:c>
    </x:row>
    <x:row r="1028" spans="1:12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126</x:v>
      </x:c>
      <x:c r="F1028" s="0" t="s">
        <x:v>127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1713</x:v>
      </x:c>
    </x:row>
    <x:row r="1029" spans="1:12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126</x:v>
      </x:c>
      <x:c r="F1029" s="0" t="s">
        <x:v>127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5294</x:v>
      </x:c>
    </x:row>
    <x:row r="1030" spans="1:12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126</x:v>
      </x:c>
      <x:c r="F1030" s="0" t="s">
        <x:v>127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730</x:v>
      </x:c>
    </x:row>
    <x:row r="1031" spans="1:12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126</x:v>
      </x:c>
      <x:c r="F1031" s="0" t="s">
        <x:v>127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1780</x:v>
      </x:c>
    </x:row>
    <x:row r="1032" spans="1:12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126</x:v>
      </x:c>
      <x:c r="F1032" s="0" t="s">
        <x:v>127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290</x:v>
      </x:c>
    </x:row>
    <x:row r="1033" spans="1:12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126</x:v>
      </x:c>
      <x:c r="F1033" s="0" t="s">
        <x:v>127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2188</x:v>
      </x:c>
    </x:row>
    <x:row r="1034" spans="1:12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126</x:v>
      </x:c>
      <x:c r="F1034" s="0" t="s">
        <x:v>127</x:v>
      </x:c>
      <x:c r="G1034" s="0" t="s">
        <x:v>72</x:v>
      </x:c>
      <x:c r="H1034" s="0" t="s">
        <x:v>73</x:v>
      </x:c>
      <x:c r="I1034" s="0" t="s">
        <x:v>56</x:v>
      </x:c>
      <x:c r="J1034" s="0" t="s">
        <x:v>56</x:v>
      </x:c>
      <x:c r="K1034" s="0" t="s">
        <x:v>57</x:v>
      </x:c>
      <x:c r="L1034" s="0">
        <x:v>7510</x:v>
      </x:c>
    </x:row>
    <x:row r="1035" spans="1:12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126</x:v>
      </x:c>
      <x:c r="F1035" s="0" t="s">
        <x:v>127</x:v>
      </x:c>
      <x:c r="G1035" s="0" t="s">
        <x:v>74</x:v>
      </x:c>
      <x:c r="H1035" s="0" t="s">
        <x:v>75</x:v>
      </x:c>
      <x:c r="I1035" s="0" t="s">
        <x:v>56</x:v>
      </x:c>
      <x:c r="J1035" s="0" t="s">
        <x:v>56</x:v>
      </x:c>
      <x:c r="K1035" s="0" t="s">
        <x:v>57</x:v>
      </x:c>
      <x:c r="L1035" s="0">
        <x:v>1870</x:v>
      </x:c>
    </x:row>
    <x:row r="1036" spans="1:12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126</x:v>
      </x:c>
      <x:c r="F1036" s="0" t="s">
        <x:v>127</x:v>
      </x:c>
      <x:c r="G1036" s="0" t="s">
        <x:v>76</x:v>
      </x:c>
      <x:c r="H1036" s="0" t="s">
        <x:v>77</x:v>
      </x:c>
      <x:c r="I1036" s="0" t="s">
        <x:v>56</x:v>
      </x:c>
      <x:c r="J1036" s="0" t="s">
        <x:v>56</x:v>
      </x:c>
      <x:c r="K1036" s="0" t="s">
        <x:v>57</x:v>
      </x:c>
      <x:c r="L1036" s="0">
        <x:v>1605</x:v>
      </x:c>
    </x:row>
    <x:row r="1037" spans="1:12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126</x:v>
      </x:c>
      <x:c r="F1037" s="0" t="s">
        <x:v>127</x:v>
      </x:c>
      <x:c r="G1037" s="0" t="s">
        <x:v>78</x:v>
      </x:c>
      <x:c r="H1037" s="0" t="s">
        <x:v>79</x:v>
      </x:c>
      <x:c r="I1037" s="0" t="s">
        <x:v>56</x:v>
      </x:c>
      <x:c r="J1037" s="0" t="s">
        <x:v>56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126</x:v>
      </x:c>
      <x:c r="F1038" s="0" t="s">
        <x:v>127</x:v>
      </x:c>
      <x:c r="G1038" s="0" t="s">
        <x:v>80</x:v>
      </x:c>
      <x:c r="H1038" s="0" t="s">
        <x:v>81</x:v>
      </x:c>
      <x:c r="I1038" s="0" t="s">
        <x:v>56</x:v>
      </x:c>
      <x:c r="J1038" s="0" t="s">
        <x:v>56</x:v>
      </x:c>
      <x:c r="K1038" s="0" t="s">
        <x:v>57</x:v>
      </x:c>
      <x:c r="L1038" s="0">
        <x:v>3316</x:v>
      </x:c>
    </x:row>
    <x:row r="1039" spans="1:12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126</x:v>
      </x:c>
      <x:c r="F1039" s="0" t="s">
        <x:v>127</x:v>
      </x:c>
      <x:c r="G1039" s="0" t="s">
        <x:v>82</x:v>
      </x:c>
      <x:c r="H1039" s="0" t="s">
        <x:v>83</x:v>
      </x:c>
      <x:c r="I1039" s="0" t="s">
        <x:v>56</x:v>
      </x:c>
      <x:c r="J1039" s="0" t="s">
        <x:v>56</x:v>
      </x:c>
      <x:c r="K1039" s="0" t="s">
        <x:v>57</x:v>
      </x:c>
      <x:c r="L1039" s="0">
        <x:v>4589</x:v>
      </x:c>
    </x:row>
    <x:row r="1040" spans="1:12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126</x:v>
      </x:c>
      <x:c r="F1040" s="0" t="s">
        <x:v>127</x:v>
      </x:c>
      <x:c r="G1040" s="0" t="s">
        <x:v>84</x:v>
      </x:c>
      <x:c r="H1040" s="0" t="s">
        <x:v>85</x:v>
      </x:c>
      <x:c r="I1040" s="0" t="s">
        <x:v>56</x:v>
      </x:c>
      <x:c r="J1040" s="0" t="s">
        <x:v>56</x:v>
      </x:c>
      <x:c r="K1040" s="0" t="s">
        <x:v>57</x:v>
      </x:c>
      <x:c r="L1040" s="0">
        <x:v>346</x:v>
      </x:c>
    </x:row>
    <x:row r="1041" spans="1:12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126</x:v>
      </x:c>
      <x:c r="F1041" s="0" t="s">
        <x:v>127</x:v>
      </x:c>
      <x:c r="G1041" s="0" t="s">
        <x:v>86</x:v>
      </x:c>
      <x:c r="H1041" s="0" t="s">
        <x:v>87</x:v>
      </x:c>
      <x:c r="I1041" s="0" t="s">
        <x:v>56</x:v>
      </x:c>
      <x:c r="J1041" s="0" t="s">
        <x:v>56</x:v>
      </x:c>
      <x:c r="K1041" s="0" t="s">
        <x:v>57</x:v>
      </x:c>
      <x:c r="L1041" s="0">
        <x:v>34578</x:v>
      </x:c>
    </x:row>
    <x:row r="1042" spans="1:12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281</x:v>
      </x:c>
    </x:row>
    <x:row r="1043" spans="1:12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339</x:v>
      </x:c>
    </x:row>
    <x:row r="1044" spans="1:12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697</x:v>
      </x:c>
    </x:row>
    <x:row r="1045" spans="1:12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1720</x:v>
      </x:c>
    </x:row>
    <x:row r="1046" spans="1:12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562</x:v>
      </x:c>
    </x:row>
    <x:row r="1048" spans="1:12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99</x:v>
      </x:c>
    </x:row>
    <x:row r="1049" spans="1:12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726</x:v>
      </x:c>
    </x:row>
    <x:row r="1050" spans="1:12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1985</x:v>
      </x:c>
    </x:row>
    <x:row r="1051" spans="1:12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552</x:v>
      </x:c>
    </x:row>
    <x:row r="1053" spans="1:12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361</x:v>
      </x:c>
    </x:row>
    <x:row r="1054" spans="1:12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849</x:v>
      </x:c>
    </x:row>
    <x:row r="1055" spans="1:12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128</x:v>
      </x:c>
      <x:c r="F1055" s="0" t="s">
        <x:v>129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1400</x:v>
      </x:c>
    </x:row>
    <x:row r="1056" spans="1:12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128</x:v>
      </x:c>
      <x:c r="F1056" s="0" t="s">
        <x:v>129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101</x:v>
      </x:c>
    </x:row>
    <x:row r="1057" spans="1:12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128</x:v>
      </x:c>
      <x:c r="F1057" s="0" t="s">
        <x:v>129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10041</x:v>
      </x:c>
    </x:row>
    <x:row r="1058" spans="1:12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130</x:v>
      </x:c>
      <x:c r="F1058" s="0" t="s">
        <x:v>131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859</x:v>
      </x:c>
    </x:row>
    <x:row r="1059" spans="1:12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130</x:v>
      </x:c>
      <x:c r="F1059" s="0" t="s">
        <x:v>131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130</x:v>
      </x:c>
      <x:c r="F1060" s="0" t="s">
        <x:v>131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1016</x:v>
      </x:c>
    </x:row>
    <x:row r="1061" spans="1:12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130</x:v>
      </x:c>
      <x:c r="F1061" s="0" t="s">
        <x:v>131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3574</x:v>
      </x:c>
    </x:row>
    <x:row r="1062" spans="1:12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130</x:v>
      </x:c>
      <x:c r="F1062" s="0" t="s">
        <x:v>131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491</x:v>
      </x:c>
    </x:row>
    <x:row r="1063" spans="1:12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130</x:v>
      </x:c>
      <x:c r="F1063" s="0" t="s">
        <x:v>131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1218</x:v>
      </x:c>
    </x:row>
    <x:row r="1064" spans="1:12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130</x:v>
      </x:c>
      <x:c r="F1064" s="0" t="s">
        <x:v>131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191</x:v>
      </x:c>
    </x:row>
    <x:row r="1065" spans="1:12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130</x:v>
      </x:c>
      <x:c r="F1065" s="0" t="s">
        <x:v>131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1462</x:v>
      </x:c>
    </x:row>
    <x:row r="1066" spans="1:12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130</x:v>
      </x:c>
      <x:c r="F1066" s="0" t="s">
        <x:v>131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5525</x:v>
      </x:c>
    </x:row>
    <x:row r="1067" spans="1:12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130</x:v>
      </x:c>
      <x:c r="F1067" s="0" t="s">
        <x:v>131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1740</x:v>
      </x:c>
    </x:row>
    <x:row r="1068" spans="1:12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130</x:v>
      </x:c>
      <x:c r="F1068" s="0" t="s">
        <x:v>131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1053</x:v>
      </x:c>
    </x:row>
    <x:row r="1069" spans="1:12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130</x:v>
      </x:c>
      <x:c r="F1069" s="0" t="s">
        <x:v>131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1008</x:v>
      </x:c>
    </x:row>
    <x:row r="1070" spans="1:12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130</x:v>
      </x:c>
      <x:c r="F1070" s="0" t="s">
        <x:v>131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2467</x:v>
      </x:c>
    </x:row>
    <x:row r="1071" spans="1:12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130</x:v>
      </x:c>
      <x:c r="F1071" s="0" t="s">
        <x:v>131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3189</x:v>
      </x:c>
    </x:row>
    <x:row r="1072" spans="1:12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130</x:v>
      </x:c>
      <x:c r="F1072" s="0" t="s">
        <x:v>131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245</x:v>
      </x:c>
    </x:row>
    <x:row r="1073" spans="1:12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130</x:v>
      </x:c>
      <x:c r="F1073" s="0" t="s">
        <x:v>131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24537</x:v>
      </x:c>
    </x:row>
    <x:row r="1074" spans="1:12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132</x:v>
      </x:c>
      <x:c r="F1074" s="0" t="s">
        <x:v>133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132</x:v>
      </x:c>
      <x:c r="F1075" s="0" t="s">
        <x:v>133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132</x:v>
      </x:c>
      <x:c r="F1076" s="0" t="s">
        <x:v>133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408</x:v>
      </x:c>
    </x:row>
    <x:row r="1077" spans="1:12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132</x:v>
      </x:c>
      <x:c r="F1077" s="0" t="s">
        <x:v>133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1128</x:v>
      </x:c>
    </x:row>
    <x:row r="1078" spans="1:12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132</x:v>
      </x:c>
      <x:c r="F1078" s="0" t="s">
        <x:v>133</x:v>
      </x:c>
      <x:c r="G1078" s="0" t="s">
        <x:v>64</x:v>
      </x:c>
      <x:c r="H1078" s="0" t="s">
        <x:v>65</x:v>
      </x:c>
      <x:c r="I1078" s="0" t="s">
        <x:v>56</x:v>
      </x:c>
      <x:c r="J1078" s="0" t="s">
        <x:v>56</x:v>
      </x:c>
      <x:c r="K1078" s="0" t="s">
        <x:v>57</x:v>
      </x:c>
      <x:c r="L1078" s="0">
        <x:v>129</x:v>
      </x:c>
    </x:row>
    <x:row r="1079" spans="1:12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132</x:v>
      </x:c>
      <x:c r="F1079" s="0" t="s">
        <x:v>133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258</x:v>
      </x:c>
    </x:row>
    <x:row r="1080" spans="1:12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132</x:v>
      </x:c>
      <x:c r="F1080" s="0" t="s">
        <x:v>133</x:v>
      </x:c>
      <x:c r="G1080" s="0" t="s">
        <x:v>68</x:v>
      </x:c>
      <x:c r="H1080" s="0" t="s">
        <x:v>69</x:v>
      </x:c>
      <x:c r="I1080" s="0" t="s">
        <x:v>56</x:v>
      </x:c>
      <x:c r="J1080" s="0" t="s">
        <x:v>56</x:v>
      </x:c>
      <x:c r="K1080" s="0" t="s">
        <x:v>57</x:v>
      </x:c>
      <x:c r="L1080" s="0">
        <x:v>79</x:v>
      </x:c>
    </x:row>
    <x:row r="1081" spans="1:12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132</x:v>
      </x:c>
      <x:c r="F1081" s="0" t="s">
        <x:v>133</x:v>
      </x:c>
      <x:c r="G1081" s="0" t="s">
        <x:v>70</x:v>
      </x:c>
      <x:c r="H1081" s="0" t="s">
        <x:v>71</x:v>
      </x:c>
      <x:c r="I1081" s="0" t="s">
        <x:v>56</x:v>
      </x:c>
      <x:c r="J1081" s="0" t="s">
        <x:v>56</x:v>
      </x:c>
      <x:c r="K1081" s="0" t="s">
        <x:v>57</x:v>
      </x:c>
      <x:c r="L1081" s="0">
        <x:v>441</x:v>
      </x:c>
    </x:row>
    <x:row r="1082" spans="1:12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132</x:v>
      </x:c>
      <x:c r="F1082" s="0" t="s">
        <x:v>133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57</x:v>
      </x:c>
      <x:c r="L1082" s="0">
        <x:v>1533</x:v>
      </x:c>
    </x:row>
    <x:row r="1083" spans="1:12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132</x:v>
      </x:c>
      <x:c r="F1083" s="0" t="s">
        <x:v>133</x:v>
      </x:c>
      <x:c r="G1083" s="0" t="s">
        <x:v>74</x:v>
      </x:c>
      <x:c r="H1083" s="0" t="s">
        <x:v>75</x:v>
      </x:c>
      <x:c r="I1083" s="0" t="s">
        <x:v>56</x:v>
      </x:c>
      <x:c r="J1083" s="0" t="s">
        <x:v>56</x:v>
      </x:c>
      <x:c r="K1083" s="0" t="s">
        <x:v>57</x:v>
      </x:c>
      <x:c r="L1083" s="0">
        <x:v>576</x:v>
      </x:c>
    </x:row>
    <x:row r="1084" spans="1:12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132</x:v>
      </x:c>
      <x:c r="F1084" s="0" t="s">
        <x:v>133</x:v>
      </x:c>
      <x:c r="G1084" s="0" t="s">
        <x:v>76</x:v>
      </x:c>
      <x:c r="H1084" s="0" t="s">
        <x:v>77</x:v>
      </x:c>
      <x:c r="I1084" s="0" t="s">
        <x:v>56</x:v>
      </x:c>
      <x:c r="J1084" s="0" t="s">
        <x:v>56</x:v>
      </x:c>
      <x:c r="K1084" s="0" t="s">
        <x:v>57</x:v>
      </x:c>
      <x:c r="L1084" s="0">
        <x:v>484</x:v>
      </x:c>
    </x:row>
    <x:row r="1085" spans="1:12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132</x:v>
      </x:c>
      <x:c r="F1085" s="0" t="s">
        <x:v>133</x:v>
      </x:c>
      <x:c r="G1085" s="0" t="s">
        <x:v>78</x:v>
      </x:c>
      <x:c r="H1085" s="0" t="s">
        <x:v>79</x:v>
      </x:c>
      <x:c r="I1085" s="0" t="s">
        <x:v>56</x:v>
      </x:c>
      <x:c r="J1085" s="0" t="s">
        <x:v>56</x:v>
      </x:c>
      <x:c r="K1085" s="0" t="s">
        <x:v>57</x:v>
      </x:c>
      <x:c r="L1085" s="0">
        <x:v>609</x:v>
      </x:c>
    </x:row>
    <x:row r="1086" spans="1:12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132</x:v>
      </x:c>
      <x:c r="F1086" s="0" t="s">
        <x:v>133</x:v>
      </x:c>
      <x:c r="G1086" s="0" t="s">
        <x:v>80</x:v>
      </x:c>
      <x:c r="H1086" s="0" t="s">
        <x:v>81</x:v>
      </x:c>
      <x:c r="I1086" s="0" t="s">
        <x:v>56</x:v>
      </x:c>
      <x:c r="J1086" s="0" t="s">
        <x:v>56</x:v>
      </x:c>
      <x:c r="K1086" s="0" t="s">
        <x:v>57</x:v>
      </x:c>
      <x:c r="L1086" s="0">
        <x:v>768</x:v>
      </x:c>
    </x:row>
    <x:row r="1087" spans="1:12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132</x:v>
      </x:c>
      <x:c r="F1087" s="0" t="s">
        <x:v>133</x:v>
      </x:c>
      <x:c r="G1087" s="0" t="s">
        <x:v>82</x:v>
      </x:c>
      <x:c r="H1087" s="0" t="s">
        <x:v>83</x:v>
      </x:c>
      <x:c r="I1087" s="0" t="s">
        <x:v>56</x:v>
      </x:c>
      <x:c r="J1087" s="0" t="s">
        <x:v>56</x:v>
      </x:c>
      <x:c r="K1087" s="0" t="s">
        <x:v>57</x:v>
      </x:c>
      <x:c r="L1087" s="0">
        <x:v>959</x:v>
      </x:c>
    </x:row>
    <x:row r="1088" spans="1:12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132</x:v>
      </x:c>
      <x:c r="F1088" s="0" t="s">
        <x:v>133</x:v>
      </x:c>
      <x:c r="G1088" s="0" t="s">
        <x:v>84</x:v>
      </x:c>
      <x:c r="H1088" s="0" t="s">
        <x:v>85</x:v>
      </x:c>
      <x:c r="I1088" s="0" t="s">
        <x:v>56</x:v>
      </x:c>
      <x:c r="J1088" s="0" t="s">
        <x:v>56</x:v>
      </x:c>
      <x:c r="K1088" s="0" t="s">
        <x:v>57</x:v>
      </x:c>
      <x:c r="L1088" s="0">
        <x:v>106</x:v>
      </x:c>
    </x:row>
    <x:row r="1089" spans="1:12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132</x:v>
      </x:c>
      <x:c r="F1089" s="0" t="s">
        <x:v>133</x:v>
      </x:c>
      <x:c r="G1089" s="0" t="s">
        <x:v>86</x:v>
      </x:c>
      <x:c r="H1089" s="0" t="s">
        <x:v>87</x:v>
      </x:c>
      <x:c r="I1089" s="0" t="s">
        <x:v>56</x:v>
      </x:c>
      <x:c r="J1089" s="0" t="s">
        <x:v>56</x:v>
      </x:c>
      <x:c r="K1089" s="0" t="s">
        <x:v>57</x:v>
      </x:c>
      <x:c r="L1089" s="0">
        <x:v>8115</x:v>
      </x:c>
    </x:row>
    <x:row r="1090" spans="1:12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134</x:v>
      </x:c>
      <x:c r="F1090" s="0" t="s">
        <x:v>135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412</x:v>
      </x:c>
    </x:row>
    <x:row r="1091" spans="1:12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134</x:v>
      </x:c>
      <x:c r="F1091" s="0" t="s">
        <x:v>135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282</x:v>
      </x:c>
    </x:row>
    <x:row r="1092" spans="1:12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134</x:v>
      </x:c>
      <x:c r="F1092" s="0" t="s">
        <x:v>135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630</x:v>
      </x:c>
    </x:row>
    <x:row r="1093" spans="1:12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134</x:v>
      </x:c>
      <x:c r="F1093" s="0" t="s">
        <x:v>135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134</x:v>
      </x:c>
      <x:c r="F1094" s="0" t="s">
        <x:v>135</x:v>
      </x:c>
      <x:c r="G1094" s="0" t="s">
        <x:v>64</x:v>
      </x:c>
      <x:c r="H1094" s="0" t="s">
        <x:v>65</x:v>
      </x:c>
      <x:c r="I1094" s="0" t="s">
        <x:v>56</x:v>
      </x:c>
      <x:c r="J1094" s="0" t="s">
        <x:v>56</x:v>
      </x:c>
      <x:c r="K1094" s="0" t="s">
        <x:v>57</x:v>
      </x:c>
      <x:c r="L1094" s="0">
        <x:v>186</x:v>
      </x:c>
    </x:row>
    <x:row r="1095" spans="1:12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56</x:v>
      </x:c>
      <x:c r="J1095" s="0" t="s">
        <x:v>56</x:v>
      </x:c>
      <x:c r="K1095" s="0" t="s">
        <x:v>57</x:v>
      </x:c>
      <x:c r="L1095" s="0">
        <x:v>431</x:v>
      </x:c>
    </x:row>
    <x:row r="1096" spans="1:12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134</x:v>
      </x:c>
      <x:c r="F1096" s="0" t="s">
        <x:v>135</x:v>
      </x:c>
      <x:c r="G1096" s="0" t="s">
        <x:v>68</x:v>
      </x:c>
      <x:c r="H1096" s="0" t="s">
        <x:v>69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134</x:v>
      </x:c>
      <x:c r="F1097" s="0" t="s">
        <x:v>135</x:v>
      </x:c>
      <x:c r="G1097" s="0" t="s">
        <x:v>70</x:v>
      </x:c>
      <x:c r="H1097" s="0" t="s">
        <x:v>71</x:v>
      </x:c>
      <x:c r="I1097" s="0" t="s">
        <x:v>56</x:v>
      </x:c>
      <x:c r="J1097" s="0" t="s">
        <x:v>56</x:v>
      </x:c>
      <x:c r="K1097" s="0" t="s">
        <x:v>57</x:v>
      </x:c>
      <x:c r="L1097" s="0">
        <x:v>1172</x:v>
      </x:c>
    </x:row>
    <x:row r="1098" spans="1:12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134</x:v>
      </x:c>
      <x:c r="F1098" s="0" t="s">
        <x:v>135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3014</x:v>
      </x:c>
    </x:row>
    <x:row r="1099" spans="1:12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134</x:v>
      </x:c>
      <x:c r="F1099" s="0" t="s">
        <x:v>135</x:v>
      </x:c>
      <x:c r="G1099" s="0" t="s">
        <x:v>74</x:v>
      </x:c>
      <x:c r="H1099" s="0" t="s">
        <x:v>75</x:v>
      </x:c>
      <x:c r="I1099" s="0" t="s">
        <x:v>56</x:v>
      </x:c>
      <x:c r="J1099" s="0" t="s">
        <x:v>56</x:v>
      </x:c>
      <x:c r="K1099" s="0" t="s">
        <x:v>57</x:v>
      </x:c>
      <x:c r="L1099" s="0">
        <x:v>560</x:v>
      </x:c>
    </x:row>
    <x:row r="1100" spans="1:12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134</x:v>
      </x:c>
      <x:c r="F1100" s="0" t="s">
        <x:v>135</x:v>
      </x:c>
      <x:c r="G1100" s="0" t="s">
        <x:v>76</x:v>
      </x:c>
      <x:c r="H1100" s="0" t="s">
        <x:v>77</x:v>
      </x:c>
      <x:c r="I1100" s="0" t="s">
        <x:v>56</x:v>
      </x:c>
      <x:c r="J1100" s="0" t="s">
        <x:v>56</x:v>
      </x:c>
      <x:c r="K1100" s="0" t="s">
        <x:v>57</x:v>
      </x:c>
      <x:c r="L1100" s="0">
        <x:v>514</x:v>
      </x:c>
    </x:row>
    <x:row r="1101" spans="1:12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134</x:v>
      </x:c>
      <x:c r="F1101" s="0" t="s">
        <x:v>135</x:v>
      </x:c>
      <x:c r="G1101" s="0" t="s">
        <x:v>78</x:v>
      </x:c>
      <x:c r="H1101" s="0" t="s">
        <x:v>79</x:v>
      </x:c>
      <x:c r="I1101" s="0" t="s">
        <x:v>56</x:v>
      </x:c>
      <x:c r="J1101" s="0" t="s">
        <x:v>56</x:v>
      </x:c>
      <x:c r="K1101" s="0" t="s">
        <x:v>57</x:v>
      </x:c>
      <x:c r="L1101" s="0">
        <x:v>455</x:v>
      </x:c>
    </x:row>
    <x:row r="1102" spans="1:12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134</x:v>
      </x:c>
      <x:c r="F1102" s="0" t="s">
        <x:v>135</x:v>
      </x:c>
      <x:c r="G1102" s="0" t="s">
        <x:v>80</x:v>
      </x:c>
      <x:c r="H1102" s="0" t="s">
        <x:v>81</x:v>
      </x:c>
      <x:c r="I1102" s="0" t="s">
        <x:v>56</x:v>
      </x:c>
      <x:c r="J1102" s="0" t="s">
        <x:v>56</x:v>
      </x:c>
      <x:c r="K1102" s="0" t="s">
        <x:v>57</x:v>
      </x:c>
      <x:c r="L1102" s="0">
        <x:v>1149</x:v>
      </x:c>
    </x:row>
    <x:row r="1103" spans="1:12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134</x:v>
      </x:c>
      <x:c r="F1103" s="0" t="s">
        <x:v>135</x:v>
      </x:c>
      <x:c r="G1103" s="0" t="s">
        <x:v>82</x:v>
      </x:c>
      <x:c r="H1103" s="0" t="s">
        <x:v>83</x:v>
      </x:c>
      <x:c r="I1103" s="0" t="s">
        <x:v>56</x:v>
      </x:c>
      <x:c r="J1103" s="0" t="s">
        <x:v>56</x:v>
      </x:c>
      <x:c r="K1103" s="0" t="s">
        <x:v>57</x:v>
      </x:c>
      <x:c r="L1103" s="0">
        <x:v>1617</x:v>
      </x:c>
    </x:row>
    <x:row r="1104" spans="1:12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134</x:v>
      </x:c>
      <x:c r="F1104" s="0" t="s">
        <x:v>135</x:v>
      </x:c>
      <x:c r="G1104" s="0" t="s">
        <x:v>84</x:v>
      </x:c>
      <x:c r="H1104" s="0" t="s">
        <x:v>85</x:v>
      </x:c>
      <x:c r="I1104" s="0" t="s">
        <x:v>56</x:v>
      </x:c>
      <x:c r="J1104" s="0" t="s">
        <x:v>56</x:v>
      </x:c>
      <x:c r="K1104" s="0" t="s">
        <x:v>57</x:v>
      </x:c>
      <x:c r="L1104" s="0">
        <x:v>119</x:v>
      </x:c>
    </x:row>
    <x:row r="1105" spans="1:12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134</x:v>
      </x:c>
      <x:c r="F1105" s="0" t="s">
        <x:v>135</x:v>
      </x:c>
      <x:c r="G1105" s="0" t="s">
        <x:v>86</x:v>
      </x:c>
      <x:c r="H1105" s="0" t="s">
        <x:v>87</x:v>
      </x:c>
      <x:c r="I1105" s="0" t="s">
        <x:v>56</x:v>
      </x:c>
      <x:c r="J1105" s="0" t="s">
        <x:v>56</x:v>
      </x:c>
      <x:c r="K1105" s="0" t="s">
        <x:v>57</x:v>
      </x:c>
      <x:c r="L1105" s="0">
        <x:v>12543</x:v>
      </x:c>
    </x:row>
    <x:row r="1106" spans="1:12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136</x:v>
      </x:c>
      <x:c r="F1106" s="0" t="s">
        <x:v>137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89</x:v>
      </x:c>
    </x:row>
    <x:row r="1107" spans="1:12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136</x:v>
      </x:c>
      <x:c r="F1107" s="0" t="s">
        <x:v>137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136</x:v>
      </x:c>
      <x:c r="F1108" s="0" t="s">
        <x:v>137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136</x:v>
      </x:c>
      <x:c r="F1109" s="0" t="s">
        <x:v>137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590</x:v>
      </x:c>
    </x:row>
    <x:row r="1110" spans="1:12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136</x:v>
      </x:c>
      <x:c r="F1110" s="0" t="s">
        <x:v>137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136</x:v>
      </x:c>
      <x:c r="F1111" s="0" t="s">
        <x:v>137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106</x:v>
      </x:c>
    </x:row>
    <x:row r="1112" spans="1:12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136</x:v>
      </x:c>
      <x:c r="F1112" s="0" t="s">
        <x:v>137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136</x:v>
      </x:c>
      <x:c r="F1113" s="0" t="s">
        <x:v>137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405</x:v>
      </x:c>
    </x:row>
    <x:row r="1114" spans="1:12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136</x:v>
      </x:c>
      <x:c r="F1114" s="0" t="s">
        <x:v>137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831</x:v>
      </x:c>
    </x:row>
    <x:row r="1115" spans="1:12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136</x:v>
      </x:c>
      <x:c r="F1115" s="0" t="s">
        <x:v>137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136</x:v>
      </x:c>
      <x:c r="F1116" s="0" t="s">
        <x:v>137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135</x:v>
      </x:c>
    </x:row>
    <x:row r="1117" spans="1:12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136</x:v>
      </x:c>
      <x:c r="F1117" s="0" t="s">
        <x:v>137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145</x:v>
      </x:c>
    </x:row>
    <x:row r="1118" spans="1:12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136</x:v>
      </x:c>
      <x:c r="F1118" s="0" t="s">
        <x:v>137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364</x:v>
      </x:c>
    </x:row>
    <x:row r="1119" spans="1:12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136</x:v>
      </x:c>
      <x:c r="F1119" s="0" t="s">
        <x:v>137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521</x:v>
      </x:c>
    </x:row>
    <x:row r="1120" spans="1:12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136</x:v>
      </x:c>
      <x:c r="F1120" s="0" t="s">
        <x:v>137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136</x:v>
      </x:c>
      <x:c r="F1121" s="0" t="s">
        <x:v>137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3753</x:v>
      </x:c>
    </x:row>
    <x:row r="1122" spans="1:12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138</x:v>
      </x:c>
      <x:c r="F1122" s="0" t="s">
        <x:v>139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323</x:v>
      </x:c>
    </x:row>
    <x:row r="1123" spans="1:12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138</x:v>
      </x:c>
      <x:c r="F1123" s="0" t="s">
        <x:v>139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131</x:v>
      </x:c>
    </x:row>
    <x:row r="1124" spans="1:12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138</x:v>
      </x:c>
      <x:c r="F1124" s="0" t="s">
        <x:v>139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375</x:v>
      </x:c>
    </x:row>
    <x:row r="1125" spans="1:12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138</x:v>
      </x:c>
      <x:c r="F1125" s="0" t="s">
        <x:v>139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1295</x:v>
      </x:c>
    </x:row>
    <x:row r="1126" spans="1:12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138</x:v>
      </x:c>
      <x:c r="F1126" s="0" t="s">
        <x:v>139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134</x:v>
      </x:c>
    </x:row>
    <x:row r="1127" spans="1:12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138</x:v>
      </x:c>
      <x:c r="F1127" s="0" t="s">
        <x:v>139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325</x:v>
      </x:c>
    </x:row>
    <x:row r="1128" spans="1:12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138</x:v>
      </x:c>
      <x:c r="F1128" s="0" t="s">
        <x:v>139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138</x:v>
      </x:c>
      <x:c r="F1129" s="0" t="s">
        <x:v>139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767</x:v>
      </x:c>
    </x:row>
    <x:row r="1130" spans="1:12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138</x:v>
      </x:c>
      <x:c r="F1130" s="0" t="s">
        <x:v>139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2183</x:v>
      </x:c>
    </x:row>
    <x:row r="1131" spans="1:12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138</x:v>
      </x:c>
      <x:c r="F1131" s="0" t="s">
        <x:v>139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514</x:v>
      </x:c>
    </x:row>
    <x:row r="1132" spans="1:12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138</x:v>
      </x:c>
      <x:c r="F1132" s="0" t="s">
        <x:v>139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379</x:v>
      </x:c>
    </x:row>
    <x:row r="1133" spans="1:12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138</x:v>
      </x:c>
      <x:c r="F1133" s="0" t="s">
        <x:v>139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310</x:v>
      </x:c>
    </x:row>
    <x:row r="1134" spans="1:12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138</x:v>
      </x:c>
      <x:c r="F1134" s="0" t="s">
        <x:v>139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785</x:v>
      </x:c>
    </x:row>
    <x:row r="1135" spans="1:12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138</x:v>
      </x:c>
      <x:c r="F1135" s="0" t="s">
        <x:v>139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1096</x:v>
      </x:c>
    </x:row>
    <x:row r="1136" spans="1:12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138</x:v>
      </x:c>
      <x:c r="F1136" s="0" t="s">
        <x:v>139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138</x:v>
      </x:c>
      <x:c r="F1137" s="0" t="s">
        <x:v>139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8790</x:v>
      </x:c>
    </x:row>
    <x:row r="1138" spans="1:12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140</x:v>
      </x:c>
      <x:c r="F1138" s="0" t="s">
        <x:v>141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171</x:v>
      </x:c>
    </x:row>
    <x:row r="1139" spans="1:12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140</x:v>
      </x:c>
      <x:c r="F1139" s="0" t="s">
        <x:v>141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76</x:v>
      </x:c>
    </x:row>
    <x:row r="1140" spans="1:12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140</x:v>
      </x:c>
      <x:c r="F1140" s="0" t="s">
        <x:v>141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166</x:v>
      </x:c>
    </x:row>
    <x:row r="1141" spans="1:12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140</x:v>
      </x:c>
      <x:c r="F1141" s="0" t="s">
        <x:v>141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501</x:v>
      </x:c>
    </x:row>
    <x:row r="1142" spans="1:12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140</x:v>
      </x:c>
      <x:c r="F1142" s="0" t="s">
        <x:v>141</x:v>
      </x:c>
      <x:c r="G1142" s="0" t="s">
        <x:v>64</x:v>
      </x:c>
      <x:c r="H1142" s="0" t="s">
        <x:v>65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140</x:v>
      </x:c>
      <x:c r="F1143" s="0" t="s">
        <x:v>141</x:v>
      </x:c>
      <x:c r="G1143" s="0" t="s">
        <x:v>66</x:v>
      </x:c>
      <x:c r="H1143" s="0" t="s">
        <x:v>67</x:v>
      </x:c>
      <x:c r="I1143" s="0" t="s">
        <x:v>56</x:v>
      </x:c>
      <x:c r="J1143" s="0" t="s">
        <x:v>56</x:v>
      </x:c>
      <x:c r="K1143" s="0" t="s">
        <x:v>57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140</x:v>
      </x:c>
      <x:c r="F1144" s="0" t="s">
        <x:v>141</x:v>
      </x:c>
      <x:c r="G1144" s="0" t="s">
        <x:v>68</x:v>
      </x:c>
      <x:c r="H1144" s="0" t="s">
        <x:v>69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140</x:v>
      </x:c>
      <x:c r="F1145" s="0" t="s">
        <x:v>141</x:v>
      </x:c>
      <x:c r="G1145" s="0" t="s">
        <x:v>70</x:v>
      </x:c>
      <x:c r="H1145" s="0" t="s">
        <x:v>71</x:v>
      </x:c>
      <x:c r="I1145" s="0" t="s">
        <x:v>56</x:v>
      </x:c>
      <x:c r="J1145" s="0" t="s">
        <x:v>56</x:v>
      </x:c>
      <x:c r="K1145" s="0" t="s">
        <x:v>57</x:v>
      </x:c>
      <x:c r="L1145" s="0">
        <x:v>166</x:v>
      </x:c>
    </x:row>
    <x:row r="1146" spans="1:12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140</x:v>
      </x:c>
      <x:c r="F1146" s="0" t="s">
        <x:v>141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576</x:v>
      </x:c>
    </x:row>
    <x:row r="1147" spans="1:12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140</x:v>
      </x:c>
      <x:c r="F1147" s="0" t="s">
        <x:v>141</x:v>
      </x:c>
      <x:c r="G1147" s="0" t="s">
        <x:v>74</x:v>
      </x:c>
      <x:c r="H1147" s="0" t="s">
        <x:v>75</x:v>
      </x:c>
      <x:c r="I1147" s="0" t="s">
        <x:v>56</x:v>
      </x:c>
      <x:c r="J1147" s="0" t="s">
        <x:v>56</x:v>
      </x:c>
      <x:c r="K1147" s="0" t="s">
        <x:v>57</x:v>
      </x:c>
      <x:c r="L1147" s="0">
        <x:v>368</x:v>
      </x:c>
    </x:row>
    <x:row r="1148" spans="1:12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140</x:v>
      </x:c>
      <x:c r="F1148" s="0" t="s">
        <x:v>141</x:v>
      </x:c>
      <x:c r="G1148" s="0" t="s">
        <x:v>76</x:v>
      </x:c>
      <x:c r="H1148" s="0" t="s">
        <x:v>77</x:v>
      </x:c>
      <x:c r="I1148" s="0" t="s">
        <x:v>56</x:v>
      </x:c>
      <x:c r="J1148" s="0" t="s">
        <x:v>56</x:v>
      </x:c>
      <x:c r="K1148" s="0" t="s">
        <x:v>57</x:v>
      </x:c>
      <x:c r="L1148" s="0">
        <x:v>133</x:v>
      </x:c>
    </x:row>
    <x:row r="1149" spans="1:12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140</x:v>
      </x:c>
      <x:c r="F1149" s="0" t="s">
        <x:v>141</x:v>
      </x:c>
      <x:c r="G1149" s="0" t="s">
        <x:v>78</x:v>
      </x:c>
      <x:c r="H1149" s="0" t="s">
        <x:v>79</x:v>
      </x:c>
      <x:c r="I1149" s="0" t="s">
        <x:v>56</x:v>
      </x:c>
      <x:c r="J1149" s="0" t="s">
        <x:v>56</x:v>
      </x:c>
      <x:c r="K1149" s="0" t="s">
        <x:v>57</x:v>
      </x:c>
      <x:c r="L1149" s="0">
        <x:v>126</x:v>
      </x:c>
    </x:row>
    <x:row r="1150" spans="1:12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140</x:v>
      </x:c>
      <x:c r="F1150" s="0" t="s">
        <x:v>141</x:v>
      </x:c>
      <x:c r="G1150" s="0" t="s">
        <x:v>80</x:v>
      </x:c>
      <x:c r="H1150" s="0" t="s">
        <x:v>81</x:v>
      </x:c>
      <x:c r="I1150" s="0" t="s">
        <x:v>56</x:v>
      </x:c>
      <x:c r="J1150" s="0" t="s">
        <x:v>56</x:v>
      </x:c>
      <x:c r="K1150" s="0" t="s">
        <x:v>57</x:v>
      </x:c>
      <x:c r="L1150" s="0">
        <x:v>365</x:v>
      </x:c>
    </x:row>
    <x:row r="1151" spans="1:12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140</x:v>
      </x:c>
      <x:c r="F1151" s="0" t="s">
        <x:v>141</x:v>
      </x:c>
      <x:c r="G1151" s="0" t="s">
        <x:v>82</x:v>
      </x:c>
      <x:c r="H1151" s="0" t="s">
        <x:v>83</x:v>
      </x:c>
      <x:c r="I1151" s="0" t="s">
        <x:v>56</x:v>
      </x:c>
      <x:c r="J1151" s="0" t="s">
        <x:v>56</x:v>
      </x:c>
      <x:c r="K1151" s="0" t="s">
        <x:v>57</x:v>
      </x:c>
      <x:c r="L1151" s="0">
        <x:v>426</x:v>
      </x:c>
    </x:row>
    <x:row r="1152" spans="1:12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140</x:v>
      </x:c>
      <x:c r="F1152" s="0" t="s">
        <x:v>141</x:v>
      </x:c>
      <x:c r="G1152" s="0" t="s">
        <x:v>84</x:v>
      </x:c>
      <x:c r="H1152" s="0" t="s">
        <x:v>85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140</x:v>
      </x:c>
      <x:c r="F1153" s="0" t="s">
        <x:v>141</x:v>
      </x:c>
      <x:c r="G1153" s="0" t="s">
        <x:v>86</x:v>
      </x:c>
      <x:c r="H1153" s="0" t="s">
        <x:v>87</x:v>
      </x:c>
      <x:c r="I1153" s="0" t="s">
        <x:v>56</x:v>
      </x:c>
      <x:c r="J1153" s="0" t="s">
        <x:v>56</x:v>
      </x:c>
      <x:c r="K1153" s="0" t="s">
        <x:v>57</x:v>
      </x:c>
      <x:c r="L1153" s="0">
        <x:v>3297</x:v>
      </x:c>
    </x:row>
    <x:row r="1154" spans="1:12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142</x:v>
      </x:c>
      <x:c r="F1154" s="0" t="s">
        <x:v>143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178</x:v>
      </x:c>
    </x:row>
    <x:row r="1155" spans="1:12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142</x:v>
      </x:c>
      <x:c r="F1155" s="0" t="s">
        <x:v>143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142</x:v>
      </x:c>
      <x:c r="F1156" s="0" t="s">
        <x:v>143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174</x:v>
      </x:c>
      <x:c r="D1157" s="0" t="s">
        <x:v>175</x:v>
      </x:c>
      <x:c r="E1157" s="0" t="s">
        <x:v>142</x:v>
      </x:c>
      <x:c r="F1157" s="0" t="s">
        <x:v>143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537</x:v>
      </x:c>
    </x:row>
    <x:row r="1158" spans="1:12">
      <x:c r="A1158" s="0" t="s">
        <x:v>2</x:v>
      </x:c>
      <x:c r="B1158" s="0" t="s">
        <x:v>4</x:v>
      </x:c>
      <x:c r="C1158" s="0" t="s">
        <x:v>174</x:v>
      </x:c>
      <x:c r="D1158" s="0" t="s">
        <x:v>175</x:v>
      </x:c>
      <x:c r="E1158" s="0" t="s">
        <x:v>142</x:v>
      </x:c>
      <x:c r="F1158" s="0" t="s">
        <x:v>143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174</x:v>
      </x:c>
      <x:c r="D1159" s="0" t="s">
        <x:v>175</x:v>
      </x:c>
      <x:c r="E1159" s="0" t="s">
        <x:v>142</x:v>
      </x:c>
      <x:c r="F1159" s="0" t="s">
        <x:v>143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153</x:v>
      </x:c>
    </x:row>
    <x:row r="1160" spans="1:12">
      <x:c r="A1160" s="0" t="s">
        <x:v>2</x:v>
      </x:c>
      <x:c r="B1160" s="0" t="s">
        <x:v>4</x:v>
      </x:c>
      <x:c r="C1160" s="0" t="s">
        <x:v>174</x:v>
      </x:c>
      <x:c r="D1160" s="0" t="s">
        <x:v>175</x:v>
      </x:c>
      <x:c r="E1160" s="0" t="s">
        <x:v>142</x:v>
      </x:c>
      <x:c r="F1160" s="0" t="s">
        <x:v>143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35</x:v>
      </x:c>
    </x:row>
    <x:row r="1161" spans="1:12">
      <x:c r="A1161" s="0" t="s">
        <x:v>2</x:v>
      </x:c>
      <x:c r="B1161" s="0" t="s">
        <x:v>4</x:v>
      </x:c>
      <x:c r="C1161" s="0" t="s">
        <x:v>174</x:v>
      </x:c>
      <x:c r="D1161" s="0" t="s">
        <x:v>175</x:v>
      </x:c>
      <x:c r="E1161" s="0" t="s">
        <x:v>142</x:v>
      </x:c>
      <x:c r="F1161" s="0" t="s">
        <x:v>143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195</x:v>
      </x:c>
    </x:row>
    <x:row r="1162" spans="1:12">
      <x:c r="A1162" s="0" t="s">
        <x:v>2</x:v>
      </x:c>
      <x:c r="B1162" s="0" t="s">
        <x:v>4</x:v>
      </x:c>
      <x:c r="C1162" s="0" t="s">
        <x:v>174</x:v>
      </x:c>
      <x:c r="D1162" s="0" t="s">
        <x:v>175</x:v>
      </x:c>
      <x:c r="E1162" s="0" t="s">
        <x:v>142</x:v>
      </x:c>
      <x:c r="F1162" s="0" t="s">
        <x:v>143</x:v>
      </x:c>
      <x:c r="G1162" s="0" t="s">
        <x:v>72</x:v>
      </x:c>
      <x:c r="H1162" s="0" t="s">
        <x:v>73</x:v>
      </x:c>
      <x:c r="I1162" s="0" t="s">
        <x:v>56</x:v>
      </x:c>
      <x:c r="J1162" s="0" t="s">
        <x:v>56</x:v>
      </x:c>
      <x:c r="K1162" s="0" t="s">
        <x:v>57</x:v>
      </x:c>
      <x:c r="L1162" s="0">
        <x:v>709</x:v>
      </x:c>
    </x:row>
    <x:row r="1163" spans="1:12">
      <x:c r="A1163" s="0" t="s">
        <x:v>2</x:v>
      </x:c>
      <x:c r="B1163" s="0" t="s">
        <x:v>4</x:v>
      </x:c>
      <x:c r="C1163" s="0" t="s">
        <x:v>174</x:v>
      </x:c>
      <x:c r="D1163" s="0" t="s">
        <x:v>175</x:v>
      </x:c>
      <x:c r="E1163" s="0" t="s">
        <x:v>142</x:v>
      </x:c>
      <x:c r="F1163" s="0" t="s">
        <x:v>143</x:v>
      </x:c>
      <x:c r="G1163" s="0" t="s">
        <x:v>74</x:v>
      </x:c>
      <x:c r="H1163" s="0" t="s">
        <x:v>75</x:v>
      </x:c>
      <x:c r="I1163" s="0" t="s">
        <x:v>56</x:v>
      </x:c>
      <x:c r="J1163" s="0" t="s">
        <x:v>56</x:v>
      </x:c>
      <x:c r="K1163" s="0" t="s">
        <x:v>57</x:v>
      </x:c>
      <x:c r="L1163" s="0">
        <x:v>494</x:v>
      </x:c>
    </x:row>
    <x:row r="1164" spans="1:12">
      <x:c r="A1164" s="0" t="s">
        <x:v>2</x:v>
      </x:c>
      <x:c r="B1164" s="0" t="s">
        <x:v>4</x:v>
      </x:c>
      <x:c r="C1164" s="0" t="s">
        <x:v>174</x:v>
      </x:c>
      <x:c r="D1164" s="0" t="s">
        <x:v>175</x:v>
      </x:c>
      <x:c r="E1164" s="0" t="s">
        <x:v>142</x:v>
      </x:c>
      <x:c r="F1164" s="0" t="s">
        <x:v>143</x:v>
      </x:c>
      <x:c r="G1164" s="0" t="s">
        <x:v>76</x:v>
      </x:c>
      <x:c r="H1164" s="0" t="s">
        <x:v>77</x:v>
      </x:c>
      <x:c r="I1164" s="0" t="s">
        <x:v>56</x:v>
      </x:c>
      <x:c r="J1164" s="0" t="s">
        <x:v>56</x:v>
      </x:c>
      <x:c r="K1164" s="0" t="s">
        <x:v>57</x:v>
      </x:c>
      <x:c r="L1164" s="0">
        <x:v>220</x:v>
      </x:c>
    </x:row>
    <x:row r="1165" spans="1:12">
      <x:c r="A1165" s="0" t="s">
        <x:v>2</x:v>
      </x:c>
      <x:c r="B1165" s="0" t="s">
        <x:v>4</x:v>
      </x:c>
      <x:c r="C1165" s="0" t="s">
        <x:v>174</x:v>
      </x:c>
      <x:c r="D1165" s="0" t="s">
        <x:v>175</x:v>
      </x:c>
      <x:c r="E1165" s="0" t="s">
        <x:v>142</x:v>
      </x:c>
      <x:c r="F1165" s="0" t="s">
        <x:v>143</x:v>
      </x:c>
      <x:c r="G1165" s="0" t="s">
        <x:v>78</x:v>
      </x:c>
      <x:c r="H1165" s="0" t="s">
        <x:v>79</x:v>
      </x:c>
      <x:c r="I1165" s="0" t="s">
        <x:v>56</x:v>
      </x:c>
      <x:c r="J1165" s="0" t="s">
        <x:v>56</x:v>
      </x:c>
      <x:c r="K1165" s="0" t="s">
        <x:v>57</x:v>
      </x:c>
      <x:c r="L1165" s="0">
        <x:v>169</x:v>
      </x:c>
    </x:row>
    <x:row r="1166" spans="1:12">
      <x:c r="A1166" s="0" t="s">
        <x:v>2</x:v>
      </x:c>
      <x:c r="B1166" s="0" t="s">
        <x:v>4</x:v>
      </x:c>
      <x:c r="C1166" s="0" t="s">
        <x:v>174</x:v>
      </x:c>
      <x:c r="D1166" s="0" t="s">
        <x:v>175</x:v>
      </x:c>
      <x:c r="E1166" s="0" t="s">
        <x:v>142</x:v>
      </x:c>
      <x:c r="F1166" s="0" t="s">
        <x:v>143</x:v>
      </x:c>
      <x:c r="G1166" s="0" t="s">
        <x:v>80</x:v>
      </x:c>
      <x:c r="H1166" s="0" t="s">
        <x:v>81</x:v>
      </x:c>
      <x:c r="I1166" s="0" t="s">
        <x:v>56</x:v>
      </x:c>
      <x:c r="J1166" s="0" t="s">
        <x:v>56</x:v>
      </x:c>
      <x:c r="K1166" s="0" t="s">
        <x:v>57</x:v>
      </x:c>
      <x:c r="L1166" s="0">
        <x:v>358</x:v>
      </x:c>
    </x:row>
    <x:row r="1167" spans="1:12">
      <x:c r="A1167" s="0" t="s">
        <x:v>2</x:v>
      </x:c>
      <x:c r="B1167" s="0" t="s">
        <x:v>4</x:v>
      </x:c>
      <x:c r="C1167" s="0" t="s">
        <x:v>174</x:v>
      </x:c>
      <x:c r="D1167" s="0" t="s">
        <x:v>175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56</x:v>
      </x:c>
      <x:c r="J1167" s="0" t="s">
        <x:v>56</x:v>
      </x:c>
      <x:c r="K1167" s="0" t="s">
        <x:v>57</x:v>
      </x:c>
      <x:c r="L1167" s="0">
        <x:v>511</x:v>
      </x:c>
    </x:row>
    <x:row r="1168" spans="1:12">
      <x:c r="A1168" s="0" t="s">
        <x:v>2</x:v>
      </x:c>
      <x:c r="B1168" s="0" t="s">
        <x:v>4</x:v>
      </x:c>
      <x:c r="C1168" s="0" t="s">
        <x:v>174</x:v>
      </x:c>
      <x:c r="D1168" s="0" t="s">
        <x:v>175</x:v>
      </x:c>
      <x:c r="E1168" s="0" t="s">
        <x:v>142</x:v>
      </x:c>
      <x:c r="F1168" s="0" t="s">
        <x:v>143</x:v>
      </x:c>
      <x:c r="G1168" s="0" t="s">
        <x:v>84</x:v>
      </x:c>
      <x:c r="H1168" s="0" t="s">
        <x:v>85</x:v>
      </x:c>
      <x:c r="I1168" s="0" t="s">
        <x:v>56</x:v>
      </x:c>
      <x:c r="J1168" s="0" t="s">
        <x:v>56</x:v>
      </x:c>
      <x:c r="K1168" s="0" t="s">
        <x:v>57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174</x:v>
      </x:c>
      <x:c r="D1169" s="0" t="s">
        <x:v>175</x:v>
      </x:c>
      <x:c r="E1169" s="0" t="s">
        <x:v>142</x:v>
      </x:c>
      <x:c r="F1169" s="0" t="s">
        <x:v>143</x:v>
      </x:c>
      <x:c r="G1169" s="0" t="s">
        <x:v>86</x:v>
      </x:c>
      <x:c r="H1169" s="0" t="s">
        <x:v>87</x:v>
      </x:c>
      <x:c r="I1169" s="0" t="s">
        <x:v>56</x:v>
      </x:c>
      <x:c r="J1169" s="0" t="s">
        <x:v>56</x:v>
      </x:c>
      <x:c r="K1169" s="0" t="s">
        <x:v>57</x:v>
      </x:c>
      <x:c r="L1169" s="0">
        <x:v>3949</x:v>
      </x:c>
    </x:row>
    <x:row r="1170" spans="1:12">
      <x:c r="A1170" s="0" t="s">
        <x:v>2</x:v>
      </x:c>
      <x:c r="B1170" s="0" t="s">
        <x:v>4</x:v>
      </x:c>
      <x:c r="C1170" s="0" t="s">
        <x:v>174</x:v>
      </x:c>
      <x:c r="D1170" s="0" t="s">
        <x:v>175</x:v>
      </x:c>
      <x:c r="E1170" s="0" t="s">
        <x:v>144</x:v>
      </x:c>
      <x:c r="F1170" s="0" t="s">
        <x:v>145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241</x:v>
      </x:c>
    </x:row>
    <x:row r="1171" spans="1:12">
      <x:c r="A1171" s="0" t="s">
        <x:v>2</x:v>
      </x:c>
      <x:c r="B1171" s="0" t="s">
        <x:v>4</x:v>
      </x:c>
      <x:c r="C1171" s="0" t="s">
        <x:v>174</x:v>
      </x:c>
      <x:c r="D1171" s="0" t="s">
        <x:v>175</x:v>
      </x:c>
      <x:c r="E1171" s="0" t="s">
        <x:v>144</x:v>
      </x:c>
      <x:c r="F1171" s="0" t="s">
        <x:v>145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128</x:v>
      </x:c>
    </x:row>
    <x:row r="1172" spans="1:12">
      <x:c r="A1172" s="0" t="s">
        <x:v>2</x:v>
      </x:c>
      <x:c r="B1172" s="0" t="s">
        <x:v>4</x:v>
      </x:c>
      <x:c r="C1172" s="0" t="s">
        <x:v>174</x:v>
      </x:c>
      <x:c r="D1172" s="0" t="s">
        <x:v>175</x:v>
      </x:c>
      <x:c r="E1172" s="0" t="s">
        <x:v>144</x:v>
      </x:c>
      <x:c r="F1172" s="0" t="s">
        <x:v>145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282</x:v>
      </x:c>
    </x:row>
    <x:row r="1173" spans="1:12">
      <x:c r="A1173" s="0" t="s">
        <x:v>2</x:v>
      </x:c>
      <x:c r="B1173" s="0" t="s">
        <x:v>4</x:v>
      </x:c>
      <x:c r="C1173" s="0" t="s">
        <x:v>174</x:v>
      </x:c>
      <x:c r="D1173" s="0" t="s">
        <x:v>175</x:v>
      </x:c>
      <x:c r="E1173" s="0" t="s">
        <x:v>144</x:v>
      </x:c>
      <x:c r="F1173" s="0" t="s">
        <x:v>145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1046</x:v>
      </x:c>
    </x:row>
    <x:row r="1174" spans="1:12">
      <x:c r="A1174" s="0" t="s">
        <x:v>2</x:v>
      </x:c>
      <x:c r="B1174" s="0" t="s">
        <x:v>4</x:v>
      </x:c>
      <x:c r="C1174" s="0" t="s">
        <x:v>174</x:v>
      </x:c>
      <x:c r="D1174" s="0" t="s">
        <x:v>175</x:v>
      </x:c>
      <x:c r="E1174" s="0" t="s">
        <x:v>144</x:v>
      </x:c>
      <x:c r="F1174" s="0" t="s">
        <x:v>145</x:v>
      </x:c>
      <x:c r="G1174" s="0" t="s">
        <x:v>64</x:v>
      </x:c>
      <x:c r="H1174" s="0" t="s">
        <x:v>65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174</x:v>
      </x:c>
      <x:c r="D1175" s="0" t="s">
        <x:v>175</x:v>
      </x:c>
      <x:c r="E1175" s="0" t="s">
        <x:v>144</x:v>
      </x:c>
      <x:c r="F1175" s="0" t="s">
        <x:v>145</x:v>
      </x:c>
      <x:c r="G1175" s="0" t="s">
        <x:v>66</x:v>
      </x:c>
      <x:c r="H1175" s="0" t="s">
        <x:v>67</x:v>
      </x:c>
      <x:c r="I1175" s="0" t="s">
        <x:v>56</x:v>
      </x:c>
      <x:c r="J1175" s="0" t="s">
        <x:v>56</x:v>
      </x:c>
      <x:c r="K1175" s="0" t="s">
        <x:v>57</x:v>
      </x:c>
      <x:c r="L1175" s="0">
        <x:v>277</x:v>
      </x:c>
    </x:row>
    <x:row r="1176" spans="1:12">
      <x:c r="A1176" s="0" t="s">
        <x:v>2</x:v>
      </x:c>
      <x:c r="B1176" s="0" t="s">
        <x:v>4</x:v>
      </x:c>
      <x:c r="C1176" s="0" t="s">
        <x:v>174</x:v>
      </x:c>
      <x:c r="D1176" s="0" t="s">
        <x:v>175</x:v>
      </x:c>
      <x:c r="E1176" s="0" t="s">
        <x:v>144</x:v>
      </x:c>
      <x:c r="F1176" s="0" t="s">
        <x:v>145</x:v>
      </x:c>
      <x:c r="G1176" s="0" t="s">
        <x:v>68</x:v>
      </x:c>
      <x:c r="H1176" s="0" t="s">
        <x:v>69</x:v>
      </x:c>
      <x:c r="I1176" s="0" t="s">
        <x:v>56</x:v>
      </x:c>
      <x:c r="J1176" s="0" t="s">
        <x:v>56</x:v>
      </x:c>
      <x:c r="K1176" s="0" t="s">
        <x:v>57</x:v>
      </x:c>
      <x:c r="L1176" s="0">
        <x:v>62</x:v>
      </x:c>
    </x:row>
    <x:row r="1177" spans="1:12">
      <x:c r="A1177" s="0" t="s">
        <x:v>2</x:v>
      </x:c>
      <x:c r="B1177" s="0" t="s">
        <x:v>4</x:v>
      </x:c>
      <x:c r="C1177" s="0" t="s">
        <x:v>174</x:v>
      </x:c>
      <x:c r="D1177" s="0" t="s">
        <x:v>175</x:v>
      </x:c>
      <x:c r="E1177" s="0" t="s">
        <x:v>144</x:v>
      </x:c>
      <x:c r="F1177" s="0" t="s">
        <x:v>145</x:v>
      </x:c>
      <x:c r="G1177" s="0" t="s">
        <x:v>70</x:v>
      </x:c>
      <x:c r="H1177" s="0" t="s">
        <x:v>71</x:v>
      </x:c>
      <x:c r="I1177" s="0" t="s">
        <x:v>56</x:v>
      </x:c>
      <x:c r="J1177" s="0" t="s">
        <x:v>56</x:v>
      </x:c>
      <x:c r="K1177" s="0" t="s">
        <x:v>57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174</x:v>
      </x:c>
      <x:c r="D1178" s="0" t="s">
        <x:v>175</x:v>
      </x:c>
      <x:c r="E1178" s="0" t="s">
        <x:v>144</x:v>
      </x:c>
      <x:c r="F1178" s="0" t="s">
        <x:v>145</x:v>
      </x:c>
      <x:c r="G1178" s="0" t="s">
        <x:v>72</x:v>
      </x:c>
      <x:c r="H1178" s="0" t="s">
        <x:v>73</x:v>
      </x:c>
      <x:c r="I1178" s="0" t="s">
        <x:v>56</x:v>
      </x:c>
      <x:c r="J1178" s="0" t="s">
        <x:v>56</x:v>
      </x:c>
      <x:c r="K1178" s="0" t="s">
        <x:v>57</x:v>
      </x:c>
      <x:c r="L1178" s="0">
        <x:v>1304</x:v>
      </x:c>
    </x:row>
    <x:row r="1179" spans="1:12">
      <x:c r="A1179" s="0" t="s">
        <x:v>2</x:v>
      </x:c>
      <x:c r="B1179" s="0" t="s">
        <x:v>4</x:v>
      </x:c>
      <x:c r="C1179" s="0" t="s">
        <x:v>174</x:v>
      </x:c>
      <x:c r="D1179" s="0" t="s">
        <x:v>175</x:v>
      </x:c>
      <x:c r="E1179" s="0" t="s">
        <x:v>144</x:v>
      </x:c>
      <x:c r="F1179" s="0" t="s">
        <x:v>145</x:v>
      </x:c>
      <x:c r="G1179" s="0" t="s">
        <x:v>74</x:v>
      </x:c>
      <x:c r="H1179" s="0" t="s">
        <x:v>75</x:v>
      </x:c>
      <x:c r="I1179" s="0" t="s">
        <x:v>56</x:v>
      </x:c>
      <x:c r="J1179" s="0" t="s">
        <x:v>56</x:v>
      </x:c>
      <x:c r="K1179" s="0" t="s">
        <x:v>57</x:v>
      </x:c>
      <x:c r="L1179" s="0">
        <x:v>452</x:v>
      </x:c>
    </x:row>
    <x:row r="1180" spans="1:12">
      <x:c r="A1180" s="0" t="s">
        <x:v>2</x:v>
      </x:c>
      <x:c r="B1180" s="0" t="s">
        <x:v>4</x:v>
      </x:c>
      <x:c r="C1180" s="0" t="s">
        <x:v>174</x:v>
      </x:c>
      <x:c r="D1180" s="0" t="s">
        <x:v>175</x:v>
      </x:c>
      <x:c r="E1180" s="0" t="s">
        <x:v>144</x:v>
      </x:c>
      <x:c r="F1180" s="0" t="s">
        <x:v>145</x:v>
      </x:c>
      <x:c r="G1180" s="0" t="s">
        <x:v>76</x:v>
      </x:c>
      <x:c r="H1180" s="0" t="s">
        <x:v>77</x:v>
      </x:c>
      <x:c r="I1180" s="0" t="s">
        <x:v>56</x:v>
      </x:c>
      <x:c r="J1180" s="0" t="s">
        <x:v>56</x:v>
      </x:c>
      <x:c r="K1180" s="0" t="s">
        <x:v>57</x:v>
      </x:c>
      <x:c r="L1180" s="0">
        <x:v>431</x:v>
      </x:c>
    </x:row>
    <x:row r="1181" spans="1:12">
      <x:c r="A1181" s="0" t="s">
        <x:v>2</x:v>
      </x:c>
      <x:c r="B1181" s="0" t="s">
        <x:v>4</x:v>
      </x:c>
      <x:c r="C1181" s="0" t="s">
        <x:v>174</x:v>
      </x:c>
      <x:c r="D1181" s="0" t="s">
        <x:v>175</x:v>
      </x:c>
      <x:c r="E1181" s="0" t="s">
        <x:v>144</x:v>
      </x:c>
      <x:c r="F1181" s="0" t="s">
        <x:v>145</x:v>
      </x:c>
      <x:c r="G1181" s="0" t="s">
        <x:v>78</x:v>
      </x:c>
      <x:c r="H1181" s="0" t="s">
        <x:v>79</x:v>
      </x:c>
      <x:c r="I1181" s="0" t="s">
        <x:v>56</x:v>
      </x:c>
      <x:c r="J1181" s="0" t="s">
        <x:v>56</x:v>
      </x:c>
      <x:c r="K1181" s="0" t="s">
        <x:v>57</x:v>
      </x:c>
      <x:c r="L1181" s="0">
        <x:v>303</x:v>
      </x:c>
    </x:row>
    <x:row r="1182" spans="1:12">
      <x:c r="A1182" s="0" t="s">
        <x:v>2</x:v>
      </x:c>
      <x:c r="B1182" s="0" t="s">
        <x:v>4</x:v>
      </x:c>
      <x:c r="C1182" s="0" t="s">
        <x:v>174</x:v>
      </x:c>
      <x:c r="D1182" s="0" t="s">
        <x:v>175</x:v>
      </x:c>
      <x:c r="E1182" s="0" t="s">
        <x:v>144</x:v>
      </x:c>
      <x:c r="F1182" s="0" t="s">
        <x:v>145</x:v>
      </x:c>
      <x:c r="G1182" s="0" t="s">
        <x:v>80</x:v>
      </x:c>
      <x:c r="H1182" s="0" t="s">
        <x:v>81</x:v>
      </x:c>
      <x:c r="I1182" s="0" t="s">
        <x:v>56</x:v>
      </x:c>
      <x:c r="J1182" s="0" t="s">
        <x:v>56</x:v>
      </x:c>
      <x:c r="K1182" s="0" t="s">
        <x:v>57</x:v>
      </x:c>
      <x:c r="L1182" s="0">
        <x:v>595</x:v>
      </x:c>
    </x:row>
    <x:row r="1183" spans="1:12">
      <x:c r="A1183" s="0" t="s">
        <x:v>2</x:v>
      </x:c>
      <x:c r="B1183" s="0" t="s">
        <x:v>4</x:v>
      </x:c>
      <x:c r="C1183" s="0" t="s">
        <x:v>174</x:v>
      </x:c>
      <x:c r="D1183" s="0" t="s">
        <x:v>175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56</x:v>
      </x:c>
      <x:c r="J1183" s="0" t="s">
        <x:v>56</x:v>
      </x:c>
      <x:c r="K1183" s="0" t="s">
        <x:v>57</x:v>
      </x:c>
      <x:c r="L1183" s="0">
        <x:v>836</x:v>
      </x:c>
    </x:row>
    <x:row r="1184" spans="1:12">
      <x:c r="A1184" s="0" t="s">
        <x:v>2</x:v>
      </x:c>
      <x:c r="B1184" s="0" t="s">
        <x:v>4</x:v>
      </x:c>
      <x:c r="C1184" s="0" t="s">
        <x:v>174</x:v>
      </x:c>
      <x:c r="D1184" s="0" t="s">
        <x:v>175</x:v>
      </x:c>
      <x:c r="E1184" s="0" t="s">
        <x:v>144</x:v>
      </x:c>
      <x:c r="F1184" s="0" t="s">
        <x:v>145</x:v>
      </x:c>
      <x:c r="G1184" s="0" t="s">
        <x:v>84</x:v>
      </x:c>
      <x:c r="H1184" s="0" t="s">
        <x:v>85</x:v>
      </x:c>
      <x:c r="I1184" s="0" t="s">
        <x:v>56</x:v>
      </x:c>
      <x:c r="J1184" s="0" t="s">
        <x:v>56</x:v>
      </x:c>
      <x:c r="K1184" s="0" t="s">
        <x:v>57</x:v>
      </x:c>
      <x:c r="L1184" s="0">
        <x:v>71</x:v>
      </x:c>
    </x:row>
    <x:row r="1185" spans="1:12">
      <x:c r="A1185" s="0" t="s">
        <x:v>2</x:v>
      </x:c>
      <x:c r="B1185" s="0" t="s">
        <x:v>4</x:v>
      </x:c>
      <x:c r="C1185" s="0" t="s">
        <x:v>174</x:v>
      </x:c>
      <x:c r="D1185" s="0" t="s">
        <x:v>175</x:v>
      </x:c>
      <x:c r="E1185" s="0" t="s">
        <x:v>144</x:v>
      </x:c>
      <x:c r="F1185" s="0" t="s">
        <x:v>145</x:v>
      </x:c>
      <x:c r="G1185" s="0" t="s">
        <x:v>86</x:v>
      </x:c>
      <x:c r="H1185" s="0" t="s">
        <x:v>87</x:v>
      </x:c>
      <x:c r="I1185" s="0" t="s">
        <x:v>56</x:v>
      </x:c>
      <x:c r="J1185" s="0" t="s">
        <x:v>56</x:v>
      </x:c>
      <x:c r="K1185" s="0" t="s">
        <x:v>57</x:v>
      </x:c>
      <x:c r="L1185" s="0">
        <x:v>6692</x:v>
      </x:c>
    </x:row>
    <x:row r="1186" spans="1:12">
      <x:c r="A1186" s="0" t="s">
        <x:v>2</x:v>
      </x:c>
      <x:c r="B1186" s="0" t="s">
        <x:v>4</x:v>
      </x:c>
      <x:c r="C1186" s="0" t="s">
        <x:v>174</x:v>
      </x:c>
      <x:c r="D1186" s="0" t="s">
        <x:v>175</x:v>
      </x:c>
      <x:c r="E1186" s="0" t="s">
        <x:v>146</x:v>
      </x:c>
      <x:c r="F1186" s="0" t="s">
        <x:v>147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174</x:v>
      </x:c>
      <x:c r="D1187" s="0" t="s">
        <x:v>175</x:v>
      </x:c>
      <x:c r="E1187" s="0" t="s">
        <x:v>146</x:v>
      </x:c>
      <x:c r="F1187" s="0" t="s">
        <x:v>147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174</x:v>
      </x:c>
      <x:c r="D1188" s="0" t="s">
        <x:v>175</x:v>
      </x:c>
      <x:c r="E1188" s="0" t="s">
        <x:v>146</x:v>
      </x:c>
      <x:c r="F1188" s="0" t="s">
        <x:v>147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135</x:v>
      </x:c>
    </x:row>
    <x:row r="1189" spans="1:12">
      <x:c r="A1189" s="0" t="s">
        <x:v>2</x:v>
      </x:c>
      <x:c r="B1189" s="0" t="s">
        <x:v>4</x:v>
      </x:c>
      <x:c r="C1189" s="0" t="s">
        <x:v>174</x:v>
      </x:c>
      <x:c r="D1189" s="0" t="s">
        <x:v>175</x:v>
      </x:c>
      <x:c r="E1189" s="0" t="s">
        <x:v>146</x:v>
      </x:c>
      <x:c r="F1189" s="0" t="s">
        <x:v>147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493</x:v>
      </x:c>
    </x:row>
    <x:row r="1190" spans="1:12">
      <x:c r="A1190" s="0" t="s">
        <x:v>2</x:v>
      </x:c>
      <x:c r="B1190" s="0" t="s">
        <x:v>4</x:v>
      </x:c>
      <x:c r="C1190" s="0" t="s">
        <x:v>174</x:v>
      </x:c>
      <x:c r="D1190" s="0" t="s">
        <x:v>175</x:v>
      </x:c>
      <x:c r="E1190" s="0" t="s">
        <x:v>146</x:v>
      </x:c>
      <x:c r="F1190" s="0" t="s">
        <x:v>147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174</x:v>
      </x:c>
      <x:c r="D1191" s="0" t="s">
        <x:v>175</x:v>
      </x:c>
      <x:c r="E1191" s="0" t="s">
        <x:v>146</x:v>
      </x:c>
      <x:c r="F1191" s="0" t="s">
        <x:v>147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174</x:v>
      </x:c>
      <x:c r="D1192" s="0" t="s">
        <x:v>175</x:v>
      </x:c>
      <x:c r="E1192" s="0" t="s">
        <x:v>146</x:v>
      </x:c>
      <x:c r="F1192" s="0" t="s">
        <x:v>147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35</x:v>
      </x:c>
    </x:row>
    <x:row r="1193" spans="1:12">
      <x:c r="A1193" s="0" t="s">
        <x:v>2</x:v>
      </x:c>
      <x:c r="B1193" s="0" t="s">
        <x:v>4</x:v>
      </x:c>
      <x:c r="C1193" s="0" t="s">
        <x:v>174</x:v>
      </x:c>
      <x:c r="D1193" s="0" t="s">
        <x:v>175</x:v>
      </x:c>
      <x:c r="E1193" s="0" t="s">
        <x:v>146</x:v>
      </x:c>
      <x:c r="F1193" s="0" t="s">
        <x:v>147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306</x:v>
      </x:c>
    </x:row>
    <x:row r="1194" spans="1:12">
      <x:c r="A1194" s="0" t="s">
        <x:v>2</x:v>
      </x:c>
      <x:c r="B1194" s="0" t="s">
        <x:v>4</x:v>
      </x:c>
      <x:c r="C1194" s="0" t="s">
        <x:v>174</x:v>
      </x:c>
      <x:c r="D1194" s="0" t="s">
        <x:v>175</x:v>
      </x:c>
      <x:c r="E1194" s="0" t="s">
        <x:v>146</x:v>
      </x:c>
      <x:c r="F1194" s="0" t="s">
        <x:v>147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638</x:v>
      </x:c>
    </x:row>
    <x:row r="1195" spans="1:12">
      <x:c r="A1195" s="0" t="s">
        <x:v>2</x:v>
      </x:c>
      <x:c r="B1195" s="0" t="s">
        <x:v>4</x:v>
      </x:c>
      <x:c r="C1195" s="0" t="s">
        <x:v>174</x:v>
      </x:c>
      <x:c r="D1195" s="0" t="s">
        <x:v>175</x:v>
      </x:c>
      <x:c r="E1195" s="0" t="s">
        <x:v>146</x:v>
      </x:c>
      <x:c r="F1195" s="0" t="s">
        <x:v>147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174</x:v>
      </x:c>
      <x:c r="D1196" s="0" t="s">
        <x:v>175</x:v>
      </x:c>
      <x:c r="E1196" s="0" t="s">
        <x:v>146</x:v>
      </x:c>
      <x:c r="F1196" s="0" t="s">
        <x:v>147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235</x:v>
      </x:c>
    </x:row>
    <x:row r="1197" spans="1:12">
      <x:c r="A1197" s="0" t="s">
        <x:v>2</x:v>
      </x:c>
      <x:c r="B1197" s="0" t="s">
        <x:v>4</x:v>
      </x:c>
      <x:c r="C1197" s="0" t="s">
        <x:v>174</x:v>
      </x:c>
      <x:c r="D1197" s="0" t="s">
        <x:v>175</x:v>
      </x:c>
      <x:c r="E1197" s="0" t="s">
        <x:v>146</x:v>
      </x:c>
      <x:c r="F1197" s="0" t="s">
        <x:v>147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150</x:v>
      </x:c>
    </x:row>
    <x:row r="1198" spans="1:12">
      <x:c r="A1198" s="0" t="s">
        <x:v>2</x:v>
      </x:c>
      <x:c r="B1198" s="0" t="s">
        <x:v>4</x:v>
      </x:c>
      <x:c r="C1198" s="0" t="s">
        <x:v>174</x:v>
      </x:c>
      <x:c r="D1198" s="0" t="s">
        <x:v>175</x:v>
      </x:c>
      <x:c r="E1198" s="0" t="s">
        <x:v>146</x:v>
      </x:c>
      <x:c r="F1198" s="0" t="s">
        <x:v>147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281</x:v>
      </x:c>
    </x:row>
    <x:row r="1199" spans="1:12">
      <x:c r="A1199" s="0" t="s">
        <x:v>2</x:v>
      </x:c>
      <x:c r="B1199" s="0" t="s">
        <x:v>4</x:v>
      </x:c>
      <x:c r="C1199" s="0" t="s">
        <x:v>174</x:v>
      </x:c>
      <x:c r="D1199" s="0" t="s">
        <x:v>175</x:v>
      </x:c>
      <x:c r="E1199" s="0" t="s">
        <x:v>146</x:v>
      </x:c>
      <x:c r="F1199" s="0" t="s">
        <x:v>147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374</x:v>
      </x:c>
    </x:row>
    <x:row r="1200" spans="1:12">
      <x:c r="A1200" s="0" t="s">
        <x:v>2</x:v>
      </x:c>
      <x:c r="B1200" s="0" t="s">
        <x:v>4</x:v>
      </x:c>
      <x:c r="C1200" s="0" t="s">
        <x:v>174</x:v>
      </x:c>
      <x:c r="D1200" s="0" t="s">
        <x:v>175</x:v>
      </x:c>
      <x:c r="E1200" s="0" t="s">
        <x:v>146</x:v>
      </x:c>
      <x:c r="F1200" s="0" t="s">
        <x:v>147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34</x:v>
      </x:c>
    </x:row>
    <x:row r="1201" spans="1:12">
      <x:c r="A1201" s="0" t="s">
        <x:v>2</x:v>
      </x:c>
      <x:c r="B1201" s="0" t="s">
        <x:v>4</x:v>
      </x:c>
      <x:c r="C1201" s="0" t="s">
        <x:v>174</x:v>
      </x:c>
      <x:c r="D1201" s="0" t="s">
        <x:v>175</x:v>
      </x:c>
      <x:c r="E1201" s="0" t="s">
        <x:v>146</x:v>
      </x:c>
      <x:c r="F1201" s="0" t="s">
        <x:v>147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3095</x:v>
      </x:c>
    </x:row>
    <x:row r="1202" spans="1:12">
      <x:c r="A1202" s="0" t="s">
        <x:v>2</x:v>
      </x:c>
      <x:c r="B1202" s="0" t="s">
        <x:v>4</x:v>
      </x:c>
      <x:c r="C1202" s="0" t="s">
        <x:v>174</x:v>
      </x:c>
      <x:c r="D1202" s="0" t="s">
        <x:v>175</x:v>
      </x:c>
      <x:c r="E1202" s="0" t="s">
        <x:v>148</x:v>
      </x:c>
      <x:c r="F1202" s="0" t="s">
        <x:v>149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143</x:v>
      </x:c>
    </x:row>
    <x:row r="1203" spans="1:12">
      <x:c r="A1203" s="0" t="s">
        <x:v>2</x:v>
      </x:c>
      <x:c r="B1203" s="0" t="s">
        <x:v>4</x:v>
      </x:c>
      <x:c r="C1203" s="0" t="s">
        <x:v>174</x:v>
      </x:c>
      <x:c r="D1203" s="0" t="s">
        <x:v>175</x:v>
      </x:c>
      <x:c r="E1203" s="0" t="s">
        <x:v>148</x:v>
      </x:c>
      <x:c r="F1203" s="0" t="s">
        <x:v>149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61</x:v>
      </x:c>
    </x:row>
    <x:row r="1204" spans="1:12">
      <x:c r="A1204" s="0" t="s">
        <x:v>2</x:v>
      </x:c>
      <x:c r="B1204" s="0" t="s">
        <x:v>4</x:v>
      </x:c>
      <x:c r="C1204" s="0" t="s">
        <x:v>174</x:v>
      </x:c>
      <x:c r="D1204" s="0" t="s">
        <x:v>175</x:v>
      </x:c>
      <x:c r="E1204" s="0" t="s">
        <x:v>148</x:v>
      </x:c>
      <x:c r="F1204" s="0" t="s">
        <x:v>149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174</x:v>
      </x:c>
      <x:c r="D1205" s="0" t="s">
        <x:v>175</x:v>
      </x:c>
      <x:c r="E1205" s="0" t="s">
        <x:v>148</x:v>
      </x:c>
      <x:c r="F1205" s="0" t="s">
        <x:v>149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553</x:v>
      </x:c>
    </x:row>
    <x:row r="1206" spans="1:12">
      <x:c r="A1206" s="0" t="s">
        <x:v>2</x:v>
      </x:c>
      <x:c r="B1206" s="0" t="s">
        <x:v>4</x:v>
      </x:c>
      <x:c r="C1206" s="0" t="s">
        <x:v>174</x:v>
      </x:c>
      <x:c r="D1206" s="0" t="s">
        <x:v>175</x:v>
      </x:c>
      <x:c r="E1206" s="0" t="s">
        <x:v>148</x:v>
      </x:c>
      <x:c r="F1206" s="0" t="s">
        <x:v>149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174</x:v>
      </x:c>
      <x:c r="D1207" s="0" t="s">
        <x:v>175</x:v>
      </x:c>
      <x:c r="E1207" s="0" t="s">
        <x:v>148</x:v>
      </x:c>
      <x:c r="F1207" s="0" t="s">
        <x:v>149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153</x:v>
      </x:c>
    </x:row>
    <x:row r="1208" spans="1:12">
      <x:c r="A1208" s="0" t="s">
        <x:v>2</x:v>
      </x:c>
      <x:c r="B1208" s="0" t="s">
        <x:v>4</x:v>
      </x:c>
      <x:c r="C1208" s="0" t="s">
        <x:v>174</x:v>
      </x:c>
      <x:c r="D1208" s="0" t="s">
        <x:v>175</x:v>
      </x:c>
      <x:c r="E1208" s="0" t="s">
        <x:v>148</x:v>
      </x:c>
      <x:c r="F1208" s="0" t="s">
        <x:v>149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174</x:v>
      </x:c>
      <x:c r="D1209" s="0" t="s">
        <x:v>175</x:v>
      </x:c>
      <x:c r="E1209" s="0" t="s">
        <x:v>148</x:v>
      </x:c>
      <x:c r="F1209" s="0" t="s">
        <x:v>149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224</x:v>
      </x:c>
    </x:row>
    <x:row r="1210" spans="1:12">
      <x:c r="A1210" s="0" t="s">
        <x:v>2</x:v>
      </x:c>
      <x:c r="B1210" s="0" t="s">
        <x:v>4</x:v>
      </x:c>
      <x:c r="C1210" s="0" t="s">
        <x:v>174</x:v>
      </x:c>
      <x:c r="D1210" s="0" t="s">
        <x:v>175</x:v>
      </x:c>
      <x:c r="E1210" s="0" t="s">
        <x:v>148</x:v>
      </x:c>
      <x:c r="F1210" s="0" t="s">
        <x:v>149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174</x:v>
      </x:c>
      <x:c r="D1211" s="0" t="s">
        <x:v>175</x:v>
      </x:c>
      <x:c r="E1211" s="0" t="s">
        <x:v>148</x:v>
      </x:c>
      <x:c r="F1211" s="0" t="s">
        <x:v>149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389</x:v>
      </x:c>
    </x:row>
    <x:row r="1212" spans="1:12">
      <x:c r="A1212" s="0" t="s">
        <x:v>2</x:v>
      </x:c>
      <x:c r="B1212" s="0" t="s">
        <x:v>4</x:v>
      </x:c>
      <x:c r="C1212" s="0" t="s">
        <x:v>174</x:v>
      </x:c>
      <x:c r="D1212" s="0" t="s">
        <x:v>175</x:v>
      </x:c>
      <x:c r="E1212" s="0" t="s">
        <x:v>148</x:v>
      </x:c>
      <x:c r="F1212" s="0" t="s">
        <x:v>149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196</x:v>
      </x:c>
    </x:row>
    <x:row r="1213" spans="1:12">
      <x:c r="A1213" s="0" t="s">
        <x:v>2</x:v>
      </x:c>
      <x:c r="B1213" s="0" t="s">
        <x:v>4</x:v>
      </x:c>
      <x:c r="C1213" s="0" t="s">
        <x:v>174</x:v>
      </x:c>
      <x:c r="D1213" s="0" t="s">
        <x:v>175</x:v>
      </x:c>
      <x:c r="E1213" s="0" t="s">
        <x:v>148</x:v>
      </x:c>
      <x:c r="F1213" s="0" t="s">
        <x:v>149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153</x:v>
      </x:c>
    </x:row>
    <x:row r="1214" spans="1:12">
      <x:c r="A1214" s="0" t="s">
        <x:v>2</x:v>
      </x:c>
      <x:c r="B1214" s="0" t="s">
        <x:v>4</x:v>
      </x:c>
      <x:c r="C1214" s="0" t="s">
        <x:v>174</x:v>
      </x:c>
      <x:c r="D1214" s="0" t="s">
        <x:v>175</x:v>
      </x:c>
      <x:c r="E1214" s="0" t="s">
        <x:v>148</x:v>
      </x:c>
      <x:c r="F1214" s="0" t="s">
        <x:v>149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174</x:v>
      </x:c>
      <x:c r="D1215" s="0" t="s">
        <x:v>175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462</x:v>
      </x:c>
    </x:row>
    <x:row r="1216" spans="1:12">
      <x:c r="A1216" s="0" t="s">
        <x:v>2</x:v>
      </x:c>
      <x:c r="B1216" s="0" t="s">
        <x:v>4</x:v>
      </x:c>
      <x:c r="C1216" s="0" t="s">
        <x:v>174</x:v>
      </x:c>
      <x:c r="D1216" s="0" t="s">
        <x:v>175</x:v>
      </x:c>
      <x:c r="E1216" s="0" t="s">
        <x:v>148</x:v>
      </x:c>
      <x:c r="F1216" s="0" t="s">
        <x:v>149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174</x:v>
      </x:c>
      <x:c r="D1217" s="0" t="s">
        <x:v>175</x:v>
      </x:c>
      <x:c r="E1217" s="0" t="s">
        <x:v>148</x:v>
      </x:c>
      <x:c r="F1217" s="0" t="s">
        <x:v>149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3597</x:v>
      </x:c>
    </x:row>
    <x:row r="1218" spans="1:12">
      <x:c r="A1218" s="0" t="s">
        <x:v>2</x:v>
      </x:c>
      <x:c r="B1218" s="0" t="s">
        <x:v>4</x:v>
      </x:c>
      <x:c r="C1218" s="0" t="s">
        <x:v>174</x:v>
      </x:c>
      <x:c r="D1218" s="0" t="s">
        <x:v>175</x:v>
      </x:c>
      <x:c r="E1218" s="0" t="s">
        <x:v>150</x:v>
      </x:c>
      <x:c r="F1218" s="0" t="s">
        <x:v>151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1400</x:v>
      </x:c>
    </x:row>
    <x:row r="1219" spans="1:12">
      <x:c r="A1219" s="0" t="s">
        <x:v>2</x:v>
      </x:c>
      <x:c r="B1219" s="0" t="s">
        <x:v>4</x:v>
      </x:c>
      <x:c r="C1219" s="0" t="s">
        <x:v>174</x:v>
      </x:c>
      <x:c r="D1219" s="0" t="s">
        <x:v>175</x:v>
      </x:c>
      <x:c r="E1219" s="0" t="s">
        <x:v>150</x:v>
      </x:c>
      <x:c r="F1219" s="0" t="s">
        <x:v>151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706</x:v>
      </x:c>
    </x:row>
    <x:row r="1220" spans="1:12">
      <x:c r="A1220" s="0" t="s">
        <x:v>2</x:v>
      </x:c>
      <x:c r="B1220" s="0" t="s">
        <x:v>4</x:v>
      </x:c>
      <x:c r="C1220" s="0" t="s">
        <x:v>174</x:v>
      </x:c>
      <x:c r="D1220" s="0" t="s">
        <x:v>175</x:v>
      </x:c>
      <x:c r="E1220" s="0" t="s">
        <x:v>150</x:v>
      </x:c>
      <x:c r="F1220" s="0" t="s">
        <x:v>151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1717</x:v>
      </x:c>
    </x:row>
    <x:row r="1221" spans="1:12">
      <x:c r="A1221" s="0" t="s">
        <x:v>2</x:v>
      </x:c>
      <x:c r="B1221" s="0" t="s">
        <x:v>4</x:v>
      </x:c>
      <x:c r="C1221" s="0" t="s">
        <x:v>174</x:v>
      </x:c>
      <x:c r="D1221" s="0" t="s">
        <x:v>175</x:v>
      </x:c>
      <x:c r="E1221" s="0" t="s">
        <x:v>150</x:v>
      </x:c>
      <x:c r="F1221" s="0" t="s">
        <x:v>151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4111</x:v>
      </x:c>
    </x:row>
    <x:row r="1222" spans="1:12">
      <x:c r="A1222" s="0" t="s">
        <x:v>2</x:v>
      </x:c>
      <x:c r="B1222" s="0" t="s">
        <x:v>4</x:v>
      </x:c>
      <x:c r="C1222" s="0" t="s">
        <x:v>174</x:v>
      </x:c>
      <x:c r="D1222" s="0" t="s">
        <x:v>175</x:v>
      </x:c>
      <x:c r="E1222" s="0" t="s">
        <x:v>150</x:v>
      </x:c>
      <x:c r="F1222" s="0" t="s">
        <x:v>151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701</x:v>
      </x:c>
    </x:row>
    <x:row r="1223" spans="1:12">
      <x:c r="A1223" s="0" t="s">
        <x:v>2</x:v>
      </x:c>
      <x:c r="B1223" s="0" t="s">
        <x:v>4</x:v>
      </x:c>
      <x:c r="C1223" s="0" t="s">
        <x:v>174</x:v>
      </x:c>
      <x:c r="D1223" s="0" t="s">
        <x:v>175</x:v>
      </x:c>
      <x:c r="E1223" s="0" t="s">
        <x:v>150</x:v>
      </x:c>
      <x:c r="F1223" s="0" t="s">
        <x:v>151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973</x:v>
      </x:c>
    </x:row>
    <x:row r="1224" spans="1:12">
      <x:c r="A1224" s="0" t="s">
        <x:v>2</x:v>
      </x:c>
      <x:c r="B1224" s="0" t="s">
        <x:v>4</x:v>
      </x:c>
      <x:c r="C1224" s="0" t="s">
        <x:v>174</x:v>
      </x:c>
      <x:c r="D1224" s="0" t="s">
        <x:v>175</x:v>
      </x:c>
      <x:c r="E1224" s="0" t="s">
        <x:v>150</x:v>
      </x:c>
      <x:c r="F1224" s="0" t="s">
        <x:v>151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174</x:v>
      </x:c>
      <x:c r="D1225" s="0" t="s">
        <x:v>175</x:v>
      </x:c>
      <x:c r="E1225" s="0" t="s">
        <x:v>150</x:v>
      </x:c>
      <x:c r="F1225" s="0" t="s">
        <x:v>151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1880</x:v>
      </x:c>
    </x:row>
    <x:row r="1226" spans="1:12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150</x:v>
      </x:c>
      <x:c r="F1226" s="0" t="s">
        <x:v>151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6263</x:v>
      </x:c>
    </x:row>
    <x:row r="1227" spans="1:12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150</x:v>
      </x:c>
      <x:c r="F1227" s="0" t="s">
        <x:v>151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1847</x:v>
      </x:c>
    </x:row>
    <x:row r="1228" spans="1:12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150</x:v>
      </x:c>
      <x:c r="F1228" s="0" t="s">
        <x:v>151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1811</x:v>
      </x:c>
    </x:row>
    <x:row r="1229" spans="1:12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150</x:v>
      </x:c>
      <x:c r="F1229" s="0" t="s">
        <x:v>151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1475</x:v>
      </x:c>
    </x:row>
    <x:row r="1230" spans="1:12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150</x:v>
      </x:c>
      <x:c r="F1230" s="0" t="s">
        <x:v>151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2709</x:v>
      </x:c>
    </x:row>
    <x:row r="1231" spans="1:12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150</x:v>
      </x:c>
      <x:c r="F1231" s="0" t="s">
        <x:v>151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4068</x:v>
      </x:c>
    </x:row>
    <x:row r="1232" spans="1:12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150</x:v>
      </x:c>
      <x:c r="F1232" s="0" t="s">
        <x:v>151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150</x:v>
      </x:c>
      <x:c r="F1233" s="0" t="s">
        <x:v>151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30251</x:v>
      </x:c>
    </x:row>
    <x:row r="1234" spans="1:12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152</x:v>
      </x:c>
      <x:c r="F1234" s="0" t="s">
        <x:v>153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686</x:v>
      </x:c>
    </x:row>
    <x:row r="1235" spans="1:12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152</x:v>
      </x:c>
      <x:c r="F1235" s="0" t="s">
        <x:v>153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372</x:v>
      </x:c>
    </x:row>
    <x:row r="1236" spans="1:12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152</x:v>
      </x:c>
      <x:c r="F1236" s="0" t="s">
        <x:v>153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1014</x:v>
      </x:c>
    </x:row>
    <x:row r="1237" spans="1:12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152</x:v>
      </x:c>
      <x:c r="F1237" s="0" t="s">
        <x:v>153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2345</x:v>
      </x:c>
    </x:row>
    <x:row r="1238" spans="1:12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152</x:v>
      </x:c>
      <x:c r="F1238" s="0" t="s">
        <x:v>153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448</x:v>
      </x:c>
    </x:row>
    <x:row r="1239" spans="1:12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152</x:v>
      </x:c>
      <x:c r="F1239" s="0" t="s">
        <x:v>153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557</x:v>
      </x:c>
    </x:row>
    <x:row r="1240" spans="1:12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152</x:v>
      </x:c>
      <x:c r="F1240" s="0" t="s">
        <x:v>153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137</x:v>
      </x:c>
    </x:row>
    <x:row r="1241" spans="1:12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152</x:v>
      </x:c>
      <x:c r="F1241" s="0" t="s">
        <x:v>153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1025</x:v>
      </x:c>
    </x:row>
    <x:row r="1242" spans="1:12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152</x:v>
      </x:c>
      <x:c r="F1242" s="0" t="s">
        <x:v>153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3291</x:v>
      </x:c>
    </x:row>
    <x:row r="1243" spans="1:12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152</x:v>
      </x:c>
      <x:c r="F1243" s="0" t="s">
        <x:v>153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751</x:v>
      </x:c>
    </x:row>
    <x:row r="1244" spans="1:12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152</x:v>
      </x:c>
      <x:c r="F1244" s="0" t="s">
        <x:v>153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907</x:v>
      </x:c>
    </x:row>
    <x:row r="1245" spans="1:12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152</x:v>
      </x:c>
      <x:c r="F1245" s="0" t="s">
        <x:v>153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792</x:v>
      </x:c>
    </x:row>
    <x:row r="1246" spans="1:12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152</x:v>
      </x:c>
      <x:c r="F1246" s="0" t="s">
        <x:v>153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2248</x:v>
      </x:c>
    </x:row>
    <x:row r="1248" spans="1:12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152</x:v>
      </x:c>
      <x:c r="F1248" s="0" t="s">
        <x:v>153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171</x:v>
      </x:c>
    </x:row>
    <x:row r="1249" spans="1:12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152</x:v>
      </x:c>
      <x:c r="F1249" s="0" t="s">
        <x:v>153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16041</x:v>
      </x:c>
    </x:row>
    <x:row r="1250" spans="1:12">
      <x:c r="A1250" s="0" t="s">
        <x:v>2</x:v>
      </x:c>
      <x:c r="B1250" s="0" t="s">
        <x:v>4</x:v>
      </x:c>
      <x:c r="C1250" s="0" t="s">
        <x:v>174</x:v>
      </x:c>
      <x:c r="D1250" s="0" t="s">
        <x:v>175</x:v>
      </x:c>
      <x:c r="E1250" s="0" t="s">
        <x:v>154</x:v>
      </x:c>
      <x:c r="F1250" s="0" t="s">
        <x:v>155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224</x:v>
      </x:c>
    </x:row>
    <x:row r="1251" spans="1:12">
      <x:c r="A1251" s="0" t="s">
        <x:v>2</x:v>
      </x:c>
      <x:c r="B1251" s="0" t="s">
        <x:v>4</x:v>
      </x:c>
      <x:c r="C1251" s="0" t="s">
        <x:v>174</x:v>
      </x:c>
      <x:c r="D1251" s="0" t="s">
        <x:v>175</x:v>
      </x:c>
      <x:c r="E1251" s="0" t="s">
        <x:v>154</x:v>
      </x:c>
      <x:c r="F1251" s="0" t="s">
        <x:v>155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195</x:v>
      </x:c>
    </x:row>
    <x:row r="1252" spans="1:12">
      <x:c r="A1252" s="0" t="s">
        <x:v>2</x:v>
      </x:c>
      <x:c r="B1252" s="0" t="s">
        <x:v>4</x:v>
      </x:c>
      <x:c r="C1252" s="0" t="s">
        <x:v>174</x:v>
      </x:c>
      <x:c r="D1252" s="0" t="s">
        <x:v>175</x:v>
      </x:c>
      <x:c r="E1252" s="0" t="s">
        <x:v>154</x:v>
      </x:c>
      <x:c r="F1252" s="0" t="s">
        <x:v>155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556</x:v>
      </x:c>
    </x:row>
    <x:row r="1253" spans="1:12">
      <x:c r="A1253" s="0" t="s">
        <x:v>2</x:v>
      </x:c>
      <x:c r="B1253" s="0" t="s">
        <x:v>4</x:v>
      </x:c>
      <x:c r="C1253" s="0" t="s">
        <x:v>174</x:v>
      </x:c>
      <x:c r="D1253" s="0" t="s">
        <x:v>175</x:v>
      </x:c>
      <x:c r="E1253" s="0" t="s">
        <x:v>154</x:v>
      </x:c>
      <x:c r="F1253" s="0" t="s">
        <x:v>155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1207</x:v>
      </x:c>
    </x:row>
    <x:row r="1254" spans="1:12">
      <x:c r="A1254" s="0" t="s">
        <x:v>2</x:v>
      </x:c>
      <x:c r="B1254" s="0" t="s">
        <x:v>4</x:v>
      </x:c>
      <x:c r="C1254" s="0" t="s">
        <x:v>174</x:v>
      </x:c>
      <x:c r="D1254" s="0" t="s">
        <x:v>175</x:v>
      </x:c>
      <x:c r="E1254" s="0" t="s">
        <x:v>154</x:v>
      </x:c>
      <x:c r="F1254" s="0" t="s">
        <x:v>155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274</x:v>
      </x:c>
    </x:row>
    <x:row r="1255" spans="1:12">
      <x:c r="A1255" s="0" t="s">
        <x:v>2</x:v>
      </x:c>
      <x:c r="B1255" s="0" t="s">
        <x:v>4</x:v>
      </x:c>
      <x:c r="C1255" s="0" t="s">
        <x:v>174</x:v>
      </x:c>
      <x:c r="D1255" s="0" t="s">
        <x:v>175</x:v>
      </x:c>
      <x:c r="E1255" s="0" t="s">
        <x:v>154</x:v>
      </x:c>
      <x:c r="F1255" s="0" t="s">
        <x:v>155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297</x:v>
      </x:c>
    </x:row>
    <x:row r="1256" spans="1:12">
      <x:c r="A1256" s="0" t="s">
        <x:v>2</x:v>
      </x:c>
      <x:c r="B1256" s="0" t="s">
        <x:v>4</x:v>
      </x:c>
      <x:c r="C1256" s="0" t="s">
        <x:v>174</x:v>
      </x:c>
      <x:c r="D1256" s="0" t="s">
        <x:v>175</x:v>
      </x:c>
      <x:c r="E1256" s="0" t="s">
        <x:v>154</x:v>
      </x:c>
      <x:c r="F1256" s="0" t="s">
        <x:v>155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76</x:v>
      </x:c>
    </x:row>
    <x:row r="1257" spans="1:12">
      <x:c r="A1257" s="0" t="s">
        <x:v>2</x:v>
      </x:c>
      <x:c r="B1257" s="0" t="s">
        <x:v>4</x:v>
      </x:c>
      <x:c r="C1257" s="0" t="s">
        <x:v>174</x:v>
      </x:c>
      <x:c r="D1257" s="0" t="s">
        <x:v>175</x:v>
      </x:c>
      <x:c r="E1257" s="0" t="s">
        <x:v>154</x:v>
      </x:c>
      <x:c r="F1257" s="0" t="s">
        <x:v>155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533</x:v>
      </x:c>
    </x:row>
    <x:row r="1258" spans="1:12">
      <x:c r="A1258" s="0" t="s">
        <x:v>2</x:v>
      </x:c>
      <x:c r="B1258" s="0" t="s">
        <x:v>4</x:v>
      </x:c>
      <x:c r="C1258" s="0" t="s">
        <x:v>174</x:v>
      </x:c>
      <x:c r="D1258" s="0" t="s">
        <x:v>175</x:v>
      </x:c>
      <x:c r="E1258" s="0" t="s">
        <x:v>154</x:v>
      </x:c>
      <x:c r="F1258" s="0" t="s">
        <x:v>155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1561</x:v>
      </x:c>
    </x:row>
    <x:row r="1259" spans="1:12">
      <x:c r="A1259" s="0" t="s">
        <x:v>2</x:v>
      </x:c>
      <x:c r="B1259" s="0" t="s">
        <x:v>4</x:v>
      </x:c>
      <x:c r="C1259" s="0" t="s">
        <x:v>174</x:v>
      </x:c>
      <x:c r="D1259" s="0" t="s">
        <x:v>175</x:v>
      </x:c>
      <x:c r="E1259" s="0" t="s">
        <x:v>154</x:v>
      </x:c>
      <x:c r="F1259" s="0" t="s">
        <x:v>155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174</x:v>
      </x:c>
      <x:c r="D1260" s="0" t="s">
        <x:v>175</x:v>
      </x:c>
      <x:c r="E1260" s="0" t="s">
        <x:v>154</x:v>
      </x:c>
      <x:c r="F1260" s="0" t="s">
        <x:v>155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174</x:v>
      </x:c>
      <x:c r="D1261" s="0" t="s">
        <x:v>175</x:v>
      </x:c>
      <x:c r="E1261" s="0" t="s">
        <x:v>154</x:v>
      </x:c>
      <x:c r="F1261" s="0" t="s">
        <x:v>155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369</x:v>
      </x:c>
    </x:row>
    <x:row r="1262" spans="1:12">
      <x:c r="A1262" s="0" t="s">
        <x:v>2</x:v>
      </x:c>
      <x:c r="B1262" s="0" t="s">
        <x:v>4</x:v>
      </x:c>
      <x:c r="C1262" s="0" t="s">
        <x:v>174</x:v>
      </x:c>
      <x:c r="D1262" s="0" t="s">
        <x:v>175</x:v>
      </x:c>
      <x:c r="E1262" s="0" t="s">
        <x:v>154</x:v>
      </x:c>
      <x:c r="F1262" s="0" t="s">
        <x:v>155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174</x:v>
      </x:c>
      <x:c r="D1263" s="0" t="s">
        <x:v>175</x:v>
      </x:c>
      <x:c r="E1263" s="0" t="s">
        <x:v>154</x:v>
      </x:c>
      <x:c r="F1263" s="0" t="s">
        <x:v>155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1077</x:v>
      </x:c>
    </x:row>
    <x:row r="1264" spans="1:12">
      <x:c r="A1264" s="0" t="s">
        <x:v>2</x:v>
      </x:c>
      <x:c r="B1264" s="0" t="s">
        <x:v>4</x:v>
      </x:c>
      <x:c r="C1264" s="0" t="s">
        <x:v>174</x:v>
      </x:c>
      <x:c r="D1264" s="0" t="s">
        <x:v>175</x:v>
      </x:c>
      <x:c r="E1264" s="0" t="s">
        <x:v>154</x:v>
      </x:c>
      <x:c r="F1264" s="0" t="s">
        <x:v>155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174</x:v>
      </x:c>
      <x:c r="D1265" s="0" t="s">
        <x:v>175</x:v>
      </x:c>
      <x:c r="E1265" s="0" t="s">
        <x:v>154</x:v>
      </x:c>
      <x:c r="F1265" s="0" t="s">
        <x:v>155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7451</x:v>
      </x:c>
    </x:row>
    <x:row r="1266" spans="1:12">
      <x:c r="A1266" s="0" t="s">
        <x:v>2</x:v>
      </x:c>
      <x:c r="B1266" s="0" t="s">
        <x:v>4</x:v>
      </x:c>
      <x:c r="C1266" s="0" t="s">
        <x:v>174</x:v>
      </x:c>
      <x:c r="D1266" s="0" t="s">
        <x:v>175</x:v>
      </x:c>
      <x:c r="E1266" s="0" t="s">
        <x:v>156</x:v>
      </x:c>
      <x:c r="F1266" s="0" t="s">
        <x:v>157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462</x:v>
      </x:c>
    </x:row>
    <x:row r="1267" spans="1:12">
      <x:c r="A1267" s="0" t="s">
        <x:v>2</x:v>
      </x:c>
      <x:c r="B1267" s="0" t="s">
        <x:v>4</x:v>
      </x:c>
      <x:c r="C1267" s="0" t="s">
        <x:v>174</x:v>
      </x:c>
      <x:c r="D1267" s="0" t="s">
        <x:v>175</x:v>
      </x:c>
      <x:c r="E1267" s="0" t="s">
        <x:v>156</x:v>
      </x:c>
      <x:c r="F1267" s="0" t="s">
        <x:v>157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177</x:v>
      </x:c>
    </x:row>
    <x:row r="1268" spans="1:12">
      <x:c r="A1268" s="0" t="s">
        <x:v>2</x:v>
      </x:c>
      <x:c r="B1268" s="0" t="s">
        <x:v>4</x:v>
      </x:c>
      <x:c r="C1268" s="0" t="s">
        <x:v>174</x:v>
      </x:c>
      <x:c r="D1268" s="0" t="s">
        <x:v>175</x:v>
      </x:c>
      <x:c r="E1268" s="0" t="s">
        <x:v>156</x:v>
      </x:c>
      <x:c r="F1268" s="0" t="s">
        <x:v>157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458</x:v>
      </x:c>
    </x:row>
    <x:row r="1269" spans="1:12">
      <x:c r="A1269" s="0" t="s">
        <x:v>2</x:v>
      </x:c>
      <x:c r="B1269" s="0" t="s">
        <x:v>4</x:v>
      </x:c>
      <x:c r="C1269" s="0" t="s">
        <x:v>174</x:v>
      </x:c>
      <x:c r="D1269" s="0" t="s">
        <x:v>175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1138</x:v>
      </x:c>
    </x:row>
    <x:row r="1270" spans="1:12">
      <x:c r="A1270" s="0" t="s">
        <x:v>2</x:v>
      </x:c>
      <x:c r="B1270" s="0" t="s">
        <x:v>4</x:v>
      </x:c>
      <x:c r="C1270" s="0" t="s">
        <x:v>174</x:v>
      </x:c>
      <x:c r="D1270" s="0" t="s">
        <x:v>175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56</x:v>
      </x:c>
      <x:c r="J1270" s="0" t="s">
        <x:v>56</x:v>
      </x:c>
      <x:c r="K1270" s="0" t="s">
        <x:v>57</x:v>
      </x:c>
      <x:c r="L1270" s="0">
        <x:v>174</x:v>
      </x:c>
    </x:row>
    <x:row r="1271" spans="1:12">
      <x:c r="A1271" s="0" t="s">
        <x:v>2</x:v>
      </x:c>
      <x:c r="B1271" s="0" t="s">
        <x:v>4</x:v>
      </x:c>
      <x:c r="C1271" s="0" t="s">
        <x:v>174</x:v>
      </x:c>
      <x:c r="D1271" s="0" t="s">
        <x:v>175</x:v>
      </x:c>
      <x:c r="E1271" s="0" t="s">
        <x:v>156</x:v>
      </x:c>
      <x:c r="F1271" s="0" t="s">
        <x:v>157</x:v>
      </x:c>
      <x:c r="G1271" s="0" t="s">
        <x:v>66</x:v>
      </x:c>
      <x:c r="H1271" s="0" t="s">
        <x:v>67</x:v>
      </x:c>
      <x:c r="I1271" s="0" t="s">
        <x:v>56</x:v>
      </x:c>
      <x:c r="J1271" s="0" t="s">
        <x:v>56</x:v>
      </x:c>
      <x:c r="K1271" s="0" t="s">
        <x:v>57</x:v>
      </x:c>
      <x:c r="L1271" s="0">
        <x:v>260</x:v>
      </x:c>
    </x:row>
    <x:row r="1272" spans="1:12">
      <x:c r="A1272" s="0" t="s">
        <x:v>2</x:v>
      </x:c>
      <x:c r="B1272" s="0" t="s">
        <x:v>4</x:v>
      </x:c>
      <x:c r="C1272" s="0" t="s">
        <x:v>174</x:v>
      </x:c>
      <x:c r="D1272" s="0" t="s">
        <x:v>175</x:v>
      </x:c>
      <x:c r="E1272" s="0" t="s">
        <x:v>156</x:v>
      </x:c>
      <x:c r="F1272" s="0" t="s">
        <x:v>157</x:v>
      </x:c>
      <x:c r="G1272" s="0" t="s">
        <x:v>68</x:v>
      </x:c>
      <x:c r="H1272" s="0" t="s">
        <x:v>69</x:v>
      </x:c>
      <x:c r="I1272" s="0" t="s">
        <x:v>56</x:v>
      </x:c>
      <x:c r="J1272" s="0" t="s">
        <x:v>56</x:v>
      </x:c>
      <x:c r="K1272" s="0" t="s">
        <x:v>57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174</x:v>
      </x:c>
      <x:c r="D1273" s="0" t="s">
        <x:v>175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56</x:v>
      </x:c>
      <x:c r="J1273" s="0" t="s">
        <x:v>56</x:v>
      </x:c>
      <x:c r="K1273" s="0" t="s">
        <x:v>57</x:v>
      </x:c>
      <x:c r="L1273" s="0">
        <x:v>492</x:v>
      </x:c>
    </x:row>
    <x:row r="1274" spans="1:12">
      <x:c r="A1274" s="0" t="s">
        <x:v>2</x:v>
      </x:c>
      <x:c r="B1274" s="0" t="s">
        <x:v>4</x:v>
      </x:c>
      <x:c r="C1274" s="0" t="s">
        <x:v>174</x:v>
      </x:c>
      <x:c r="D1274" s="0" t="s">
        <x:v>175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56</x:v>
      </x:c>
      <x:c r="J1274" s="0" t="s">
        <x:v>56</x:v>
      </x:c>
      <x:c r="K1274" s="0" t="s">
        <x:v>57</x:v>
      </x:c>
      <x:c r="L1274" s="0">
        <x:v>1730</x:v>
      </x:c>
    </x:row>
    <x:row r="1275" spans="1:12">
      <x:c r="A1275" s="0" t="s">
        <x:v>2</x:v>
      </x:c>
      <x:c r="B1275" s="0" t="s">
        <x:v>4</x:v>
      </x:c>
      <x:c r="C1275" s="0" t="s">
        <x:v>174</x:v>
      </x:c>
      <x:c r="D1275" s="0" t="s">
        <x:v>175</x:v>
      </x:c>
      <x:c r="E1275" s="0" t="s">
        <x:v>156</x:v>
      </x:c>
      <x:c r="F1275" s="0" t="s">
        <x:v>157</x:v>
      </x:c>
      <x:c r="G1275" s="0" t="s">
        <x:v>74</x:v>
      </x:c>
      <x:c r="H1275" s="0" t="s">
        <x:v>75</x:v>
      </x:c>
      <x:c r="I1275" s="0" t="s">
        <x:v>56</x:v>
      </x:c>
      <x:c r="J1275" s="0" t="s">
        <x:v>56</x:v>
      </x:c>
      <x:c r="K1275" s="0" t="s">
        <x:v>57</x:v>
      </x:c>
      <x:c r="L1275" s="0">
        <x:v>600</x:v>
      </x:c>
    </x:row>
    <x:row r="1276" spans="1:12">
      <x:c r="A1276" s="0" t="s">
        <x:v>2</x:v>
      </x:c>
      <x:c r="B1276" s="0" t="s">
        <x:v>4</x:v>
      </x:c>
      <x:c r="C1276" s="0" t="s">
        <x:v>174</x:v>
      </x:c>
      <x:c r="D1276" s="0" t="s">
        <x:v>175</x:v>
      </x:c>
      <x:c r="E1276" s="0" t="s">
        <x:v>156</x:v>
      </x:c>
      <x:c r="F1276" s="0" t="s">
        <x:v>157</x:v>
      </x:c>
      <x:c r="G1276" s="0" t="s">
        <x:v>76</x:v>
      </x:c>
      <x:c r="H1276" s="0" t="s">
        <x:v>77</x:v>
      </x:c>
      <x:c r="I1276" s="0" t="s">
        <x:v>56</x:v>
      </x:c>
      <x:c r="J1276" s="0" t="s">
        <x:v>56</x:v>
      </x:c>
      <x:c r="K1276" s="0" t="s">
        <x:v>57</x:v>
      </x:c>
      <x:c r="L1276" s="0">
        <x:v>472</x:v>
      </x:c>
    </x:row>
    <x:row r="1277" spans="1:12">
      <x:c r="A1277" s="0" t="s">
        <x:v>2</x:v>
      </x:c>
      <x:c r="B1277" s="0" t="s">
        <x:v>4</x:v>
      </x:c>
      <x:c r="C1277" s="0" t="s">
        <x:v>174</x:v>
      </x:c>
      <x:c r="D1277" s="0" t="s">
        <x:v>175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56</x:v>
      </x:c>
      <x:c r="J1277" s="0" t="s">
        <x:v>56</x:v>
      </x:c>
      <x:c r="K1277" s="0" t="s">
        <x:v>57</x:v>
      </x:c>
      <x:c r="L1277" s="0">
        <x:v>423</x:v>
      </x:c>
    </x:row>
    <x:row r="1278" spans="1:12">
      <x:c r="A1278" s="0" t="s">
        <x:v>2</x:v>
      </x:c>
      <x:c r="B1278" s="0" t="s">
        <x:v>4</x:v>
      </x:c>
      <x:c r="C1278" s="0" t="s">
        <x:v>174</x:v>
      </x:c>
      <x:c r="D1278" s="0" t="s">
        <x:v>175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56</x:v>
      </x:c>
      <x:c r="J1278" s="0" t="s">
        <x:v>56</x:v>
      </x:c>
      <x:c r="K1278" s="0" t="s">
        <x:v>57</x:v>
      </x:c>
      <x:c r="L1278" s="0">
        <x:v>850</x:v>
      </x:c>
    </x:row>
    <x:row r="1279" spans="1:12">
      <x:c r="A1279" s="0" t="s">
        <x:v>2</x:v>
      </x:c>
      <x:c r="B1279" s="0" t="s">
        <x:v>4</x:v>
      </x:c>
      <x:c r="C1279" s="0" t="s">
        <x:v>174</x:v>
      </x:c>
      <x:c r="D1279" s="0" t="s">
        <x:v>175</x:v>
      </x:c>
      <x:c r="E1279" s="0" t="s">
        <x:v>156</x:v>
      </x:c>
      <x:c r="F1279" s="0" t="s">
        <x:v>157</x:v>
      </x:c>
      <x:c r="G1279" s="0" t="s">
        <x:v>82</x:v>
      </x:c>
      <x:c r="H1279" s="0" t="s">
        <x:v>83</x:v>
      </x:c>
      <x:c r="I1279" s="0" t="s">
        <x:v>56</x:v>
      </x:c>
      <x:c r="J1279" s="0" t="s">
        <x:v>56</x:v>
      </x:c>
      <x:c r="K1279" s="0" t="s">
        <x:v>57</x:v>
      </x:c>
      <x:c r="L1279" s="0">
        <x:v>1171</x:v>
      </x:c>
    </x:row>
    <x:row r="1280" spans="1:12">
      <x:c r="A1280" s="0" t="s">
        <x:v>2</x:v>
      </x:c>
      <x:c r="B1280" s="0" t="s">
        <x:v>4</x:v>
      </x:c>
      <x:c r="C1280" s="0" t="s">
        <x:v>174</x:v>
      </x:c>
      <x:c r="D1280" s="0" t="s">
        <x:v>175</x:v>
      </x:c>
      <x:c r="E1280" s="0" t="s">
        <x:v>156</x:v>
      </x:c>
      <x:c r="F1280" s="0" t="s">
        <x:v>157</x:v>
      </x:c>
      <x:c r="G1280" s="0" t="s">
        <x:v>84</x:v>
      </x:c>
      <x:c r="H1280" s="0" t="s">
        <x:v>85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174</x:v>
      </x:c>
      <x:c r="D1281" s="0" t="s">
        <x:v>175</x:v>
      </x:c>
      <x:c r="E1281" s="0" t="s">
        <x:v>156</x:v>
      </x:c>
      <x:c r="F1281" s="0" t="s">
        <x:v>157</x:v>
      </x:c>
      <x:c r="G1281" s="0" t="s">
        <x:v>86</x:v>
      </x:c>
      <x:c r="H1281" s="0" t="s">
        <x:v>87</x:v>
      </x:c>
      <x:c r="I1281" s="0" t="s">
        <x:v>56</x:v>
      </x:c>
      <x:c r="J1281" s="0" t="s">
        <x:v>56</x:v>
      </x:c>
      <x:c r="K1281" s="0" t="s">
        <x:v>57</x:v>
      </x:c>
      <x:c r="L1281" s="0">
        <x:v>8590</x:v>
      </x:c>
    </x:row>
    <x:row r="1282" spans="1:12">
      <x:c r="A1282" s="0" t="s">
        <x:v>2</x:v>
      </x:c>
      <x:c r="B1282" s="0" t="s">
        <x:v>4</x:v>
      </x:c>
      <x:c r="C1282" s="0" t="s">
        <x:v>174</x:v>
      </x:c>
      <x:c r="D1282" s="0" t="s">
        <x:v>175</x:v>
      </x:c>
      <x:c r="E1282" s="0" t="s">
        <x:v>158</x:v>
      </x:c>
      <x:c r="F1282" s="0" t="s">
        <x:v>159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66</x:v>
      </x:c>
    </x:row>
    <x:row r="1283" spans="1:12">
      <x:c r="A1283" s="0" t="s">
        <x:v>2</x:v>
      </x:c>
      <x:c r="B1283" s="0" t="s">
        <x:v>4</x:v>
      </x:c>
      <x:c r="C1283" s="0" t="s">
        <x:v>174</x:v>
      </x:c>
      <x:c r="D1283" s="0" t="s">
        <x:v>175</x:v>
      </x:c>
      <x:c r="E1283" s="0" t="s">
        <x:v>158</x:v>
      </x:c>
      <x:c r="F1283" s="0" t="s">
        <x:v>159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43</x:v>
      </x:c>
    </x:row>
    <x:row r="1284" spans="1:12">
      <x:c r="A1284" s="0" t="s">
        <x:v>2</x:v>
      </x:c>
      <x:c r="B1284" s="0" t="s">
        <x:v>4</x:v>
      </x:c>
      <x:c r="C1284" s="0" t="s">
        <x:v>174</x:v>
      </x:c>
      <x:c r="D1284" s="0" t="s">
        <x:v>175</x:v>
      </x:c>
      <x:c r="E1284" s="0" t="s">
        <x:v>158</x:v>
      </x:c>
      <x:c r="F1284" s="0" t="s">
        <x:v>159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84</x:v>
      </x:c>
    </x:row>
    <x:row r="1285" spans="1:12">
      <x:c r="A1285" s="0" t="s">
        <x:v>2</x:v>
      </x:c>
      <x:c r="B1285" s="0" t="s">
        <x:v>4</x:v>
      </x:c>
      <x:c r="C1285" s="0" t="s">
        <x:v>174</x:v>
      </x:c>
      <x:c r="D1285" s="0" t="s">
        <x:v>175</x:v>
      </x:c>
      <x:c r="E1285" s="0" t="s">
        <x:v>158</x:v>
      </x:c>
      <x:c r="F1285" s="0" t="s">
        <x:v>159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174</x:v>
      </x:c>
      <x:c r="D1286" s="0" t="s">
        <x:v>175</x:v>
      </x:c>
      <x:c r="E1286" s="0" t="s">
        <x:v>158</x:v>
      </x:c>
      <x:c r="F1286" s="0" t="s">
        <x:v>159</x:v>
      </x:c>
      <x:c r="G1286" s="0" t="s">
        <x:v>64</x:v>
      </x:c>
      <x:c r="H1286" s="0" t="s">
        <x:v>65</x:v>
      </x:c>
      <x:c r="I1286" s="0" t="s">
        <x:v>56</x:v>
      </x:c>
      <x:c r="J1286" s="0" t="s">
        <x:v>56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174</x:v>
      </x:c>
      <x:c r="D1287" s="0" t="s">
        <x:v>175</x:v>
      </x:c>
      <x:c r="E1287" s="0" t="s">
        <x:v>158</x:v>
      </x:c>
      <x:c r="F1287" s="0" t="s">
        <x:v>159</x:v>
      </x:c>
      <x:c r="G1287" s="0" t="s">
        <x:v>66</x:v>
      </x:c>
      <x:c r="H1287" s="0" t="s">
        <x:v>67</x:v>
      </x:c>
      <x:c r="I1287" s="0" t="s">
        <x:v>56</x:v>
      </x:c>
      <x:c r="J1287" s="0" t="s">
        <x:v>56</x:v>
      </x:c>
      <x:c r="K1287" s="0" t="s">
        <x:v>57</x:v>
      </x:c>
      <x:c r="L1287" s="0">
        <x:v>29</x:v>
      </x:c>
    </x:row>
    <x:row r="1288" spans="1:12">
      <x:c r="A1288" s="0" t="s">
        <x:v>2</x:v>
      </x:c>
      <x:c r="B1288" s="0" t="s">
        <x:v>4</x:v>
      </x:c>
      <x:c r="C1288" s="0" t="s">
        <x:v>174</x:v>
      </x:c>
      <x:c r="D1288" s="0" t="s">
        <x:v>175</x:v>
      </x:c>
      <x:c r="E1288" s="0" t="s">
        <x:v>158</x:v>
      </x:c>
      <x:c r="F1288" s="0" t="s">
        <x:v>159</x:v>
      </x:c>
      <x:c r="G1288" s="0" t="s">
        <x:v>68</x:v>
      </x:c>
      <x:c r="H1288" s="0" t="s">
        <x:v>69</x:v>
      </x:c>
      <x:c r="I1288" s="0" t="s">
        <x:v>56</x:v>
      </x:c>
      <x:c r="J1288" s="0" t="s">
        <x:v>56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174</x:v>
      </x:c>
      <x:c r="D1289" s="0" t="s">
        <x:v>175</x:v>
      </x:c>
      <x:c r="E1289" s="0" t="s">
        <x:v>158</x:v>
      </x:c>
      <x:c r="F1289" s="0" t="s">
        <x:v>159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174</x:v>
      </x:c>
      <x:c r="D1290" s="0" t="s">
        <x:v>175</x:v>
      </x:c>
      <x:c r="E1290" s="0" t="s">
        <x:v>158</x:v>
      </x:c>
      <x:c r="F1290" s="0" t="s">
        <x:v>159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298</x:v>
      </x:c>
    </x:row>
    <x:row r="1291" spans="1:12">
      <x:c r="A1291" s="0" t="s">
        <x:v>2</x:v>
      </x:c>
      <x:c r="B1291" s="0" t="s">
        <x:v>4</x:v>
      </x:c>
      <x:c r="C1291" s="0" t="s">
        <x:v>174</x:v>
      </x:c>
      <x:c r="D1291" s="0" t="s">
        <x:v>175</x:v>
      </x:c>
      <x:c r="E1291" s="0" t="s">
        <x:v>158</x:v>
      </x:c>
      <x:c r="F1291" s="0" t="s">
        <x:v>159</x:v>
      </x:c>
      <x:c r="G1291" s="0" t="s">
        <x:v>74</x:v>
      </x:c>
      <x:c r="H1291" s="0" t="s">
        <x:v>75</x:v>
      </x:c>
      <x:c r="I1291" s="0" t="s">
        <x:v>56</x:v>
      </x:c>
      <x:c r="J1291" s="0" t="s">
        <x:v>56</x:v>
      </x:c>
      <x:c r="K1291" s="0" t="s">
        <x:v>57</x:v>
      </x:c>
      <x:c r="L1291" s="0">
        <x:v>122</x:v>
      </x:c>
    </x:row>
    <x:row r="1292" spans="1:12">
      <x:c r="A1292" s="0" t="s">
        <x:v>2</x:v>
      </x:c>
      <x:c r="B1292" s="0" t="s">
        <x:v>4</x:v>
      </x:c>
      <x:c r="C1292" s="0" t="s">
        <x:v>174</x:v>
      </x:c>
      <x:c r="D1292" s="0" t="s">
        <x:v>175</x:v>
      </x:c>
      <x:c r="E1292" s="0" t="s">
        <x:v>158</x:v>
      </x:c>
      <x:c r="F1292" s="0" t="s">
        <x:v>159</x:v>
      </x:c>
      <x:c r="G1292" s="0" t="s">
        <x:v>76</x:v>
      </x:c>
      <x:c r="H1292" s="0" t="s">
        <x:v>77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174</x:v>
      </x:c>
      <x:c r="D1293" s="0" t="s">
        <x:v>175</x:v>
      </x:c>
      <x:c r="E1293" s="0" t="s">
        <x:v>158</x:v>
      </x:c>
      <x:c r="F1293" s="0" t="s">
        <x:v>159</x:v>
      </x:c>
      <x:c r="G1293" s="0" t="s">
        <x:v>78</x:v>
      </x:c>
      <x:c r="H1293" s="0" t="s">
        <x:v>79</x:v>
      </x:c>
      <x:c r="I1293" s="0" t="s">
        <x:v>56</x:v>
      </x:c>
      <x:c r="J1293" s="0" t="s">
        <x:v>56</x:v>
      </x:c>
      <x:c r="K1293" s="0" t="s">
        <x:v>57</x:v>
      </x:c>
      <x:c r="L1293" s="0">
        <x:v>61</x:v>
      </x:c>
    </x:row>
    <x:row r="1294" spans="1:12">
      <x:c r="A1294" s="0" t="s">
        <x:v>2</x:v>
      </x:c>
      <x:c r="B1294" s="0" t="s">
        <x:v>4</x:v>
      </x:c>
      <x:c r="C1294" s="0" t="s">
        <x:v>174</x:v>
      </x:c>
      <x:c r="D1294" s="0" t="s">
        <x:v>175</x:v>
      </x:c>
      <x:c r="E1294" s="0" t="s">
        <x:v>158</x:v>
      </x:c>
      <x:c r="F1294" s="0" t="s">
        <x:v>159</x:v>
      </x:c>
      <x:c r="G1294" s="0" t="s">
        <x:v>80</x:v>
      </x:c>
      <x:c r="H1294" s="0" t="s">
        <x:v>81</x:v>
      </x:c>
      <x:c r="I1294" s="0" t="s">
        <x:v>56</x:v>
      </x:c>
      <x:c r="J1294" s="0" t="s">
        <x:v>56</x:v>
      </x:c>
      <x:c r="K1294" s="0" t="s">
        <x:v>57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174</x:v>
      </x:c>
      <x:c r="D1295" s="0" t="s">
        <x:v>175</x:v>
      </x:c>
      <x:c r="E1295" s="0" t="s">
        <x:v>158</x:v>
      </x:c>
      <x:c r="F1295" s="0" t="s">
        <x:v>159</x:v>
      </x:c>
      <x:c r="G1295" s="0" t="s">
        <x:v>82</x:v>
      </x:c>
      <x:c r="H1295" s="0" t="s">
        <x:v>83</x:v>
      </x:c>
      <x:c r="I1295" s="0" t="s">
        <x:v>56</x:v>
      </x:c>
      <x:c r="J1295" s="0" t="s">
        <x:v>56</x:v>
      </x:c>
      <x:c r="K1295" s="0" t="s">
        <x:v>57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174</x:v>
      </x:c>
      <x:c r="D1296" s="0" t="s">
        <x:v>175</x:v>
      </x:c>
      <x:c r="E1296" s="0" t="s">
        <x:v>158</x:v>
      </x:c>
      <x:c r="F1296" s="0" t="s">
        <x:v>159</x:v>
      </x:c>
      <x:c r="G1296" s="0" t="s">
        <x:v>84</x:v>
      </x:c>
      <x:c r="H1296" s="0" t="s">
        <x:v>85</x:v>
      </x:c>
      <x:c r="I1296" s="0" t="s">
        <x:v>56</x:v>
      </x:c>
      <x:c r="J1296" s="0" t="s">
        <x:v>56</x:v>
      </x:c>
      <x:c r="K1296" s="0" t="s">
        <x:v>57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174</x:v>
      </x:c>
      <x:c r="D1297" s="0" t="s">
        <x:v>175</x:v>
      </x:c>
      <x:c r="E1297" s="0" t="s">
        <x:v>158</x:v>
      </x:c>
      <x:c r="F1297" s="0" t="s">
        <x:v>159</x:v>
      </x:c>
      <x:c r="G1297" s="0" t="s">
        <x:v>86</x:v>
      </x:c>
      <x:c r="H1297" s="0" t="s">
        <x:v>87</x:v>
      </x:c>
      <x:c r="I1297" s="0" t="s">
        <x:v>56</x:v>
      </x:c>
      <x:c r="J1297" s="0" t="s">
        <x:v>56</x:v>
      </x:c>
      <x:c r="K1297" s="0" t="s">
        <x:v>57</x:v>
      </x:c>
      <x:c r="L1297" s="0">
        <x:v>1389</x:v>
      </x:c>
    </x:row>
    <x:row r="1298" spans="1:12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160</x:v>
      </x:c>
      <x:c r="F1298" s="0" t="s">
        <x:v>161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377</x:v>
      </x:c>
    </x:row>
    <x:row r="1299" spans="1:12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160</x:v>
      </x:c>
      <x:c r="F1299" s="0" t="s">
        <x:v>161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150</x:v>
      </x:c>
    </x:row>
    <x:row r="1300" spans="1:12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160</x:v>
      </x:c>
      <x:c r="F1300" s="0" t="s">
        <x:v>161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297</x:v>
      </x:c>
    </x:row>
    <x:row r="1301" spans="1:12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160</x:v>
      </x:c>
      <x:c r="F1301" s="0" t="s">
        <x:v>161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721</x:v>
      </x:c>
    </x:row>
    <x:row r="1302" spans="1:12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160</x:v>
      </x:c>
      <x:c r="F1302" s="0" t="s">
        <x:v>161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160</x:v>
      </x:c>
      <x:c r="F1303" s="0" t="s">
        <x:v>161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181</x:v>
      </x:c>
    </x:row>
    <x:row r="1304" spans="1:12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160</x:v>
      </x:c>
      <x:c r="F1304" s="0" t="s">
        <x:v>161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160</x:v>
      </x:c>
      <x:c r="F1305" s="0" t="s">
        <x:v>161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350</x:v>
      </x:c>
    </x:row>
    <x:row r="1306" spans="1:12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160</x:v>
      </x:c>
      <x:c r="F1306" s="0" t="s">
        <x:v>161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160</x:v>
      </x:c>
      <x:c r="F1307" s="0" t="s">
        <x:v>161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160</x:v>
      </x:c>
      <x:c r="F1308" s="0" t="s">
        <x:v>161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386</x:v>
      </x:c>
    </x:row>
    <x:row r="1309" spans="1:12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160</x:v>
      </x:c>
      <x:c r="F1309" s="0" t="s">
        <x:v>161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344</x:v>
      </x:c>
    </x:row>
    <x:row r="1310" spans="1:12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160</x:v>
      </x:c>
      <x:c r="F1310" s="0" t="s">
        <x:v>161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631</x:v>
      </x:c>
    </x:row>
    <x:row r="1311" spans="1:12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160</x:v>
      </x:c>
      <x:c r="F1311" s="0" t="s">
        <x:v>161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798</x:v>
      </x:c>
    </x:row>
    <x:row r="1312" spans="1:12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160</x:v>
      </x:c>
      <x:c r="F1312" s="0" t="s">
        <x:v>161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86</x:v>
      </x:c>
    </x:row>
    <x:row r="1313" spans="1:12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160</x:v>
      </x:c>
      <x:c r="F1313" s="0" t="s">
        <x:v>161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6142</x:v>
      </x:c>
    </x:row>
    <x:row r="1314" spans="1:12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162</x:v>
      </x:c>
      <x:c r="F1314" s="0" t="s">
        <x:v>163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118</x:v>
      </x:c>
    </x:row>
    <x:row r="1315" spans="1:12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162</x:v>
      </x:c>
      <x:c r="F1315" s="0" t="s">
        <x:v>163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162</x:v>
      </x:c>
      <x:c r="F1316" s="0" t="s">
        <x:v>163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137</x:v>
      </x:c>
    </x:row>
    <x:row r="1317" spans="1:12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162</x:v>
      </x:c>
      <x:c r="F1317" s="0" t="s">
        <x:v>163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352</x:v>
      </x:c>
    </x:row>
    <x:row r="1318" spans="1:12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162</x:v>
      </x:c>
      <x:c r="F1318" s="0" t="s">
        <x:v>163</x:v>
      </x:c>
      <x:c r="G1318" s="0" t="s">
        <x:v>64</x:v>
      </x:c>
      <x:c r="H1318" s="0" t="s">
        <x:v>65</x:v>
      </x:c>
      <x:c r="I1318" s="0" t="s">
        <x:v>56</x:v>
      </x:c>
      <x:c r="J1318" s="0" t="s">
        <x:v>56</x:v>
      </x:c>
      <x:c r="K1318" s="0" t="s">
        <x:v>57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162</x:v>
      </x:c>
      <x:c r="F1319" s="0" t="s">
        <x:v>163</x:v>
      </x:c>
      <x:c r="G1319" s="0" t="s">
        <x:v>66</x:v>
      </x:c>
      <x:c r="H1319" s="0" t="s">
        <x:v>67</x:v>
      </x:c>
      <x:c r="I1319" s="0" t="s">
        <x:v>56</x:v>
      </x:c>
      <x:c r="J1319" s="0" t="s">
        <x:v>56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162</x:v>
      </x:c>
      <x:c r="F1320" s="0" t="s">
        <x:v>163</x:v>
      </x:c>
      <x:c r="G1320" s="0" t="s">
        <x:v>68</x:v>
      </x:c>
      <x:c r="H1320" s="0" t="s">
        <x:v>69</x:v>
      </x:c>
      <x:c r="I1320" s="0" t="s">
        <x:v>56</x:v>
      </x:c>
      <x:c r="J1320" s="0" t="s">
        <x:v>56</x:v>
      </x:c>
      <x:c r="K1320" s="0" t="s">
        <x:v>57</x:v>
      </x:c>
      <x:c r="L1320" s="0">
        <x:v>23</x:v>
      </x:c>
    </x:row>
    <x:row r="1321" spans="1:12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162</x:v>
      </x:c>
      <x:c r="F1321" s="0" t="s">
        <x:v>163</x:v>
      </x:c>
      <x:c r="G1321" s="0" t="s">
        <x:v>70</x:v>
      </x:c>
      <x:c r="H1321" s="0" t="s">
        <x:v>71</x:v>
      </x:c>
      <x:c r="I1321" s="0" t="s">
        <x:v>56</x:v>
      </x:c>
      <x:c r="J1321" s="0" t="s">
        <x:v>56</x:v>
      </x:c>
      <x:c r="K1321" s="0" t="s">
        <x:v>57</x:v>
      </x:c>
      <x:c r="L1321" s="0">
        <x:v>160</x:v>
      </x:c>
    </x:row>
    <x:row r="1322" spans="1:12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162</x:v>
      </x:c>
      <x:c r="F1322" s="0" t="s">
        <x:v>163</x:v>
      </x:c>
      <x:c r="G1322" s="0" t="s">
        <x:v>72</x:v>
      </x:c>
      <x:c r="H1322" s="0" t="s">
        <x:v>73</x:v>
      </x:c>
      <x:c r="I1322" s="0" t="s">
        <x:v>56</x:v>
      </x:c>
      <x:c r="J1322" s="0" t="s">
        <x:v>56</x:v>
      </x:c>
      <x:c r="K1322" s="0" t="s">
        <x:v>57</x:v>
      </x:c>
      <x:c r="L1322" s="0">
        <x:v>612</x:v>
      </x:c>
    </x:row>
    <x:row r="1323" spans="1:12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162</x:v>
      </x:c>
      <x:c r="F1323" s="0" t="s">
        <x:v>163</x:v>
      </x:c>
      <x:c r="G1323" s="0" t="s">
        <x:v>74</x:v>
      </x:c>
      <x:c r="H1323" s="0" t="s">
        <x:v>75</x:v>
      </x:c>
      <x:c r="I1323" s="0" t="s">
        <x:v>56</x:v>
      </x:c>
      <x:c r="J1323" s="0" t="s">
        <x:v>56</x:v>
      </x:c>
      <x:c r="K1323" s="0" t="s">
        <x:v>57</x:v>
      </x:c>
      <x:c r="L1323" s="0">
        <x:v>277</x:v>
      </x:c>
    </x:row>
    <x:row r="1324" spans="1:12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162</x:v>
      </x:c>
      <x:c r="F1324" s="0" t="s">
        <x:v>163</x:v>
      </x:c>
      <x:c r="G1324" s="0" t="s">
        <x:v>76</x:v>
      </x:c>
      <x:c r="H1324" s="0" t="s">
        <x:v>77</x:v>
      </x:c>
      <x:c r="I1324" s="0" t="s">
        <x:v>56</x:v>
      </x:c>
      <x:c r="J1324" s="0" t="s">
        <x:v>56</x:v>
      </x:c>
      <x:c r="K1324" s="0" t="s">
        <x:v>57</x:v>
      </x:c>
      <x:c r="L1324" s="0">
        <x:v>163</x:v>
      </x:c>
    </x:row>
    <x:row r="1325" spans="1:12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162</x:v>
      </x:c>
      <x:c r="F1325" s="0" t="s">
        <x:v>163</x:v>
      </x:c>
      <x:c r="G1325" s="0" t="s">
        <x:v>78</x:v>
      </x:c>
      <x:c r="H1325" s="0" t="s">
        <x:v>79</x:v>
      </x:c>
      <x:c r="I1325" s="0" t="s">
        <x:v>56</x:v>
      </x:c>
      <x:c r="J1325" s="0" t="s">
        <x:v>56</x:v>
      </x:c>
      <x:c r="K1325" s="0" t="s">
        <x:v>57</x:v>
      </x:c>
      <x:c r="L1325" s="0">
        <x:v>106</x:v>
      </x:c>
    </x:row>
    <x:row r="1326" spans="1:12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162</x:v>
      </x:c>
      <x:c r="F1326" s="0" t="s">
        <x:v>163</x:v>
      </x:c>
      <x:c r="G1326" s="0" t="s">
        <x:v>80</x:v>
      </x:c>
      <x:c r="H1326" s="0" t="s">
        <x:v>81</x:v>
      </x:c>
      <x:c r="I1326" s="0" t="s">
        <x:v>56</x:v>
      </x:c>
      <x:c r="J1326" s="0" t="s">
        <x:v>56</x:v>
      </x:c>
      <x:c r="K1326" s="0" t="s">
        <x:v>57</x:v>
      </x:c>
      <x:c r="L1326" s="0">
        <x:v>274</x:v>
      </x:c>
    </x:row>
    <x:row r="1327" spans="1:12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162</x:v>
      </x:c>
      <x:c r="F1327" s="0" t="s">
        <x:v>163</x:v>
      </x:c>
      <x:c r="G1327" s="0" t="s">
        <x:v>82</x:v>
      </x:c>
      <x:c r="H1327" s="0" t="s">
        <x:v>83</x:v>
      </x:c>
      <x:c r="I1327" s="0" t="s">
        <x:v>56</x:v>
      </x:c>
      <x:c r="J1327" s="0" t="s">
        <x:v>56</x:v>
      </x:c>
      <x:c r="K1327" s="0" t="s">
        <x:v>57</x:v>
      </x:c>
      <x:c r="L1327" s="0">
        <x:v>346</x:v>
      </x:c>
    </x:row>
    <x:row r="1328" spans="1:12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162</x:v>
      </x:c>
      <x:c r="F1328" s="0" t="s">
        <x:v>163</x:v>
      </x:c>
      <x:c r="G1328" s="0" t="s">
        <x:v>84</x:v>
      </x:c>
      <x:c r="H1328" s="0" t="s">
        <x:v>85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162</x:v>
      </x:c>
      <x:c r="F1329" s="0" t="s">
        <x:v>163</x:v>
      </x:c>
      <x:c r="G1329" s="0" t="s">
        <x:v>86</x:v>
      </x:c>
      <x:c r="H1329" s="0" t="s">
        <x:v>87</x:v>
      </x:c>
      <x:c r="I1329" s="0" t="s">
        <x:v>56</x:v>
      </x:c>
      <x:c r="J1329" s="0" t="s">
        <x:v>56</x:v>
      </x:c>
      <x:c r="K1329" s="0" t="s">
        <x:v>57</x:v>
      </x:c>
      <x:c r="L1329" s="0">
        <x:v>2785</x:v>
      </x:c>
    </x:row>
    <x:row r="1330" spans="1:12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164</x:v>
      </x:c>
      <x:c r="F1330" s="0" t="s">
        <x:v>165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153</x:v>
      </x:c>
    </x:row>
    <x:row r="1331" spans="1:12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164</x:v>
      </x:c>
      <x:c r="F1331" s="0" t="s">
        <x:v>165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164</x:v>
      </x:c>
      <x:c r="F1332" s="0" t="s">
        <x:v>165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185</x:v>
      </x:c>
    </x:row>
    <x:row r="1333" spans="1:12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164</x:v>
      </x:c>
      <x:c r="F1333" s="0" t="s">
        <x:v>165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548</x:v>
      </x:c>
    </x:row>
    <x:row r="1334" spans="1:12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164</x:v>
      </x:c>
      <x:c r="F1334" s="0" t="s">
        <x:v>165</x:v>
      </x:c>
      <x:c r="G1334" s="0" t="s">
        <x:v>64</x:v>
      </x:c>
      <x:c r="H1334" s="0" t="s">
        <x:v>65</x:v>
      </x:c>
      <x:c r="I1334" s="0" t="s">
        <x:v>56</x:v>
      </x:c>
      <x:c r="J1334" s="0" t="s">
        <x:v>56</x:v>
      </x:c>
      <x:c r="K1334" s="0" t="s">
        <x:v>57</x:v>
      </x:c>
      <x:c r="L1334" s="0">
        <x:v>93</x:v>
      </x:c>
    </x:row>
    <x:row r="1335" spans="1:12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164</x:v>
      </x:c>
      <x:c r="F1335" s="0" t="s">
        <x:v>165</x:v>
      </x:c>
      <x:c r="G1335" s="0" t="s">
        <x:v>66</x:v>
      </x:c>
      <x:c r="H1335" s="0" t="s">
        <x:v>67</x:v>
      </x:c>
      <x:c r="I1335" s="0" t="s">
        <x:v>56</x:v>
      </x:c>
      <x:c r="J1335" s="0" t="s">
        <x:v>56</x:v>
      </x:c>
      <x:c r="K1335" s="0" t="s">
        <x:v>57</x:v>
      </x:c>
      <x:c r="L1335" s="0">
        <x:v>122</x:v>
      </x:c>
    </x:row>
    <x:row r="1336" spans="1:12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164</x:v>
      </x:c>
      <x:c r="F1336" s="0" t="s">
        <x:v>165</x:v>
      </x:c>
      <x:c r="G1336" s="0" t="s">
        <x:v>68</x:v>
      </x:c>
      <x:c r="H1336" s="0" t="s">
        <x:v>69</x:v>
      </x:c>
      <x:c r="I1336" s="0" t="s">
        <x:v>56</x:v>
      </x:c>
      <x:c r="J1336" s="0" t="s">
        <x:v>56</x:v>
      </x:c>
      <x:c r="K1336" s="0" t="s">
        <x:v>57</x:v>
      </x:c>
      <x:c r="L1336" s="0">
        <x:v>25</x:v>
      </x:c>
    </x:row>
    <x:row r="1337" spans="1:12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164</x:v>
      </x:c>
      <x:c r="F1337" s="0" t="s">
        <x:v>165</x:v>
      </x:c>
      <x:c r="G1337" s="0" t="s">
        <x:v>70</x:v>
      </x:c>
      <x:c r="H1337" s="0" t="s">
        <x:v>71</x:v>
      </x:c>
      <x:c r="I1337" s="0" t="s">
        <x:v>56</x:v>
      </x:c>
      <x:c r="J1337" s="0" t="s">
        <x:v>56</x:v>
      </x:c>
      <x:c r="K1337" s="0" t="s">
        <x:v>57</x:v>
      </x:c>
      <x:c r="L1337" s="0">
        <x:v>255</x:v>
      </x:c>
    </x:row>
    <x:row r="1338" spans="1:12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164</x:v>
      </x:c>
      <x:c r="F1338" s="0" t="s">
        <x:v>165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847</x:v>
      </x:c>
    </x:row>
    <x:row r="1339" spans="1:12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164</x:v>
      </x:c>
      <x:c r="F1339" s="0" t="s">
        <x:v>165</x:v>
      </x:c>
      <x:c r="G1339" s="0" t="s">
        <x:v>74</x:v>
      </x:c>
      <x:c r="H1339" s="0" t="s">
        <x:v>75</x:v>
      </x:c>
      <x:c r="I1339" s="0" t="s">
        <x:v>56</x:v>
      </x:c>
      <x:c r="J1339" s="0" t="s">
        <x:v>56</x:v>
      </x:c>
      <x:c r="K1339" s="0" t="s">
        <x:v>57</x:v>
      </x:c>
      <x:c r="L1339" s="0">
        <x:v>222</x:v>
      </x:c>
    </x:row>
    <x:row r="1340" spans="1:12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164</x:v>
      </x:c>
      <x:c r="F1340" s="0" t="s">
        <x:v>165</x:v>
      </x:c>
      <x:c r="G1340" s="0" t="s">
        <x:v>76</x:v>
      </x:c>
      <x:c r="H1340" s="0" t="s">
        <x:v>77</x:v>
      </x:c>
      <x:c r="I1340" s="0" t="s">
        <x:v>56</x:v>
      </x:c>
      <x:c r="J1340" s="0" t="s">
        <x:v>56</x:v>
      </x:c>
      <x:c r="K1340" s="0" t="s">
        <x:v>57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164</x:v>
      </x:c>
      <x:c r="F1341" s="0" t="s">
        <x:v>165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164</x:v>
      </x:c>
      <x:c r="F1342" s="0" t="s">
        <x:v>165</x:v>
      </x:c>
      <x:c r="G1342" s="0" t="s">
        <x:v>80</x:v>
      </x:c>
      <x:c r="H1342" s="0" t="s">
        <x:v>81</x:v>
      </x:c>
      <x:c r="I1342" s="0" t="s">
        <x:v>56</x:v>
      </x:c>
      <x:c r="J1342" s="0" t="s">
        <x:v>56</x:v>
      </x:c>
      <x:c r="K1342" s="0" t="s">
        <x:v>57</x:v>
      </x:c>
      <x:c r="L1342" s="0">
        <x:v>340</x:v>
      </x:c>
    </x:row>
    <x:row r="1343" spans="1:12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164</x:v>
      </x:c>
      <x:c r="F1343" s="0" t="s">
        <x:v>165</x:v>
      </x:c>
      <x:c r="G1343" s="0" t="s">
        <x:v>82</x:v>
      </x:c>
      <x:c r="H1343" s="0" t="s">
        <x:v>83</x:v>
      </x:c>
      <x:c r="I1343" s="0" t="s">
        <x:v>56</x:v>
      </x:c>
      <x:c r="J1343" s="0" t="s">
        <x:v>56</x:v>
      </x:c>
      <x:c r="K1343" s="0" t="s">
        <x:v>57</x:v>
      </x:c>
      <x:c r="L1343" s="0">
        <x:v>494</x:v>
      </x:c>
    </x:row>
    <x:row r="1344" spans="1:12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164</x:v>
      </x:c>
      <x:c r="F1344" s="0" t="s">
        <x:v>165</x:v>
      </x:c>
      <x:c r="G1344" s="0" t="s">
        <x:v>84</x:v>
      </x:c>
      <x:c r="H1344" s="0" t="s">
        <x:v>85</x:v>
      </x:c>
      <x:c r="I1344" s="0" t="s">
        <x:v>56</x:v>
      </x:c>
      <x:c r="J1344" s="0" t="s">
        <x:v>56</x:v>
      </x:c>
      <x:c r="K1344" s="0" t="s">
        <x:v>57</x:v>
      </x:c>
      <x:c r="L1344" s="0">
        <x:v>37</x:v>
      </x:c>
    </x:row>
    <x:row r="1345" spans="1:12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164</x:v>
      </x:c>
      <x:c r="F1345" s="0" t="s">
        <x:v>165</x:v>
      </x:c>
      <x:c r="G1345" s="0" t="s">
        <x:v>86</x:v>
      </x:c>
      <x:c r="H1345" s="0" t="s">
        <x:v>87</x:v>
      </x:c>
      <x:c r="I1345" s="0" t="s">
        <x:v>56</x:v>
      </x:c>
      <x:c r="J1345" s="0" t="s">
        <x:v>56</x:v>
      </x:c>
      <x:c r="K1345" s="0" t="s">
        <x:v>57</x:v>
      </x:c>
      <x:c r="L1345" s="0">
        <x:v>3894</x:v>
      </x:c>
    </x:row>
    <x:row r="1346" spans="1:12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166</x:v>
      </x:c>
      <x:c r="F1346" s="0" t="s">
        <x:v>167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670</x:v>
      </x:c>
    </x:row>
    <x:row r="1347" spans="1:12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166</x:v>
      </x:c>
      <x:c r="F1347" s="0" t="s">
        <x:v>167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293</x:v>
      </x:c>
    </x:row>
    <x:row r="1348" spans="1:12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166</x:v>
      </x:c>
      <x:c r="F1348" s="0" t="s">
        <x:v>167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166</x:v>
      </x:c>
      <x:c r="F1349" s="0" t="s">
        <x:v>167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1380</x:v>
      </x:c>
    </x:row>
    <x:row r="1350" spans="1:12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166</x:v>
      </x:c>
      <x:c r="F1350" s="0" t="s">
        <x:v>167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151</x:v>
      </x:c>
    </x:row>
    <x:row r="1351" spans="1:12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166</x:v>
      </x:c>
      <x:c r="F1351" s="0" t="s">
        <x:v>167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243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166</x:v>
      </x:c>
      <x:c r="F1352" s="0" t="s">
        <x:v>167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166</x:v>
      </x:c>
      <x:c r="F1353" s="0" t="s">
        <x:v>167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912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166</x:v>
      </x:c>
      <x:c r="F1354" s="0" t="s">
        <x:v>167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2401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166</x:v>
      </x:c>
      <x:c r="F1355" s="0" t="s">
        <x:v>167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1045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166</x:v>
      </x:c>
      <x:c r="F1356" s="0" t="s">
        <x:v>167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678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166</x:v>
      </x:c>
      <x:c r="F1357" s="0" t="s">
        <x:v>167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605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166</x:v>
      </x:c>
      <x:c r="F1358" s="0" t="s">
        <x:v>167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1153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166</x:v>
      </x:c>
      <x:c r="F1359" s="0" t="s">
        <x:v>167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1432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166</x:v>
      </x:c>
      <x:c r="F1360" s="0" t="s">
        <x:v>167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180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166</x:v>
      </x:c>
      <x:c r="F1361" s="0" t="s">
        <x:v>167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11786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168</x:v>
      </x:c>
      <x:c r="F1362" s="0" t="s">
        <x:v>169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168</x:v>
      </x:c>
      <x:c r="F1363" s="0" t="s">
        <x:v>169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168</x:v>
      </x:c>
      <x:c r="F1364" s="0" t="s">
        <x:v>169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116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168</x:v>
      </x:c>
      <x:c r="F1365" s="0" t="s">
        <x:v>169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168</x:v>
      </x:c>
      <x:c r="F1366" s="0" t="s">
        <x:v>169</x:v>
      </x:c>
      <x:c r="G1366" s="0" t="s">
        <x:v>64</x:v>
      </x:c>
      <x:c r="H1366" s="0" t="s">
        <x:v>65</x:v>
      </x:c>
      <x:c r="I1366" s="0" t="s">
        <x:v>56</x:v>
      </x:c>
      <x:c r="J1366" s="0" t="s">
        <x:v>56</x:v>
      </x:c>
      <x:c r="K1366" s="0" t="s">
        <x:v>57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168</x:v>
      </x:c>
      <x:c r="F1367" s="0" t="s">
        <x:v>169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57</x:v>
      </x:c>
      <x:c r="L1367" s="0">
        <x:v>59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168</x:v>
      </x:c>
      <x:c r="F1368" s="0" t="s">
        <x:v>169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57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168</x:v>
      </x:c>
      <x:c r="F1369" s="0" t="s">
        <x:v>169</x:v>
      </x:c>
      <x:c r="G1369" s="0" t="s">
        <x:v>70</x:v>
      </x:c>
      <x:c r="H1369" s="0" t="s">
        <x:v>71</x:v>
      </x:c>
      <x:c r="I1369" s="0" t="s">
        <x:v>56</x:v>
      </x:c>
      <x:c r="J1369" s="0" t="s">
        <x:v>56</x:v>
      </x:c>
      <x:c r="K1369" s="0" t="s">
        <x:v>57</x:v>
      </x:c>
      <x:c r="L1369" s="0">
        <x:v>185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168</x:v>
      </x:c>
      <x:c r="F1370" s="0" t="s">
        <x:v>169</x:v>
      </x:c>
      <x:c r="G1370" s="0" t="s">
        <x:v>72</x:v>
      </x:c>
      <x:c r="H1370" s="0" t="s">
        <x:v>73</x:v>
      </x:c>
      <x:c r="I1370" s="0" t="s">
        <x:v>56</x:v>
      </x:c>
      <x:c r="J1370" s="0" t="s">
        <x:v>56</x:v>
      </x:c>
      <x:c r="K1370" s="0" t="s">
        <x:v>57</x:v>
      </x:c>
      <x:c r="L1370" s="0">
        <x:v>569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168</x:v>
      </x:c>
      <x:c r="F1371" s="0" t="s">
        <x:v>169</x:v>
      </x:c>
      <x:c r="G1371" s="0" t="s">
        <x:v>74</x:v>
      </x:c>
      <x:c r="H1371" s="0" t="s">
        <x:v>75</x:v>
      </x:c>
      <x:c r="I1371" s="0" t="s">
        <x:v>56</x:v>
      </x:c>
      <x:c r="J1371" s="0" t="s">
        <x:v>56</x:v>
      </x:c>
      <x:c r="K1371" s="0" t="s">
        <x:v>57</x:v>
      </x:c>
      <x:c r="L1371" s="0">
        <x:v>374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168</x:v>
      </x:c>
      <x:c r="F1372" s="0" t="s">
        <x:v>169</x:v>
      </x:c>
      <x:c r="G1372" s="0" t="s">
        <x:v>76</x:v>
      </x:c>
      <x:c r="H1372" s="0" t="s">
        <x:v>77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56</x:v>
      </x:c>
      <x:c r="J1373" s="0" t="s">
        <x:v>56</x:v>
      </x:c>
      <x:c r="K1373" s="0" t="s">
        <x:v>57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168</x:v>
      </x:c>
      <x:c r="F1374" s="0" t="s">
        <x:v>169</x:v>
      </x:c>
      <x:c r="G1374" s="0" t="s">
        <x:v>80</x:v>
      </x:c>
      <x:c r="H1374" s="0" t="s">
        <x:v>81</x:v>
      </x:c>
      <x:c r="I1374" s="0" t="s">
        <x:v>56</x:v>
      </x:c>
      <x:c r="J1374" s="0" t="s">
        <x:v>56</x:v>
      </x:c>
      <x:c r="K1374" s="0" t="s">
        <x:v>57</x:v>
      </x:c>
      <x:c r="L1374" s="0">
        <x:v>320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168</x:v>
      </x:c>
      <x:c r="F1375" s="0" t="s">
        <x:v>169</x:v>
      </x:c>
      <x:c r="G1375" s="0" t="s">
        <x:v>82</x:v>
      </x:c>
      <x:c r="H1375" s="0" t="s">
        <x:v>83</x:v>
      </x:c>
      <x:c r="I1375" s="0" t="s">
        <x:v>56</x:v>
      </x:c>
      <x:c r="J1375" s="0" t="s">
        <x:v>56</x:v>
      </x:c>
      <x:c r="K1375" s="0" t="s">
        <x:v>57</x:v>
      </x:c>
      <x:c r="L1375" s="0">
        <x:v>313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168</x:v>
      </x:c>
      <x:c r="F1376" s="0" t="s">
        <x:v>169</x:v>
      </x:c>
      <x:c r="G1376" s="0" t="s">
        <x:v>84</x:v>
      </x:c>
      <x:c r="H1376" s="0" t="s">
        <x:v>85</x:v>
      </x:c>
      <x:c r="I1376" s="0" t="s">
        <x:v>56</x:v>
      </x:c>
      <x:c r="J1376" s="0" t="s">
        <x:v>56</x:v>
      </x:c>
      <x:c r="K1376" s="0" t="s">
        <x:v>57</x:v>
      </x:c>
      <x:c r="L1376" s="0">
        <x:v>60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168</x:v>
      </x:c>
      <x:c r="F1377" s="0" t="s">
        <x:v>169</x:v>
      </x:c>
      <x:c r="G1377" s="0" t="s">
        <x:v>86</x:v>
      </x:c>
      <x:c r="H1377" s="0" t="s">
        <x:v>87</x:v>
      </x:c>
      <x:c r="I1377" s="0" t="s">
        <x:v>56</x:v>
      </x:c>
      <x:c r="J1377" s="0" t="s">
        <x:v>56</x:v>
      </x:c>
      <x:c r="K1377" s="0" t="s">
        <x:v>57</x:v>
      </x:c>
      <x:c r="L1377" s="0">
        <x:v>2777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170</x:v>
      </x:c>
      <x:c r="F1378" s="0" t="s">
        <x:v>171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411</x:v>
      </x:c>
    </x:row>
    <x:row r="1379" spans="1:12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170</x:v>
      </x:c>
      <x:c r="F1379" s="0" t="s">
        <x:v>171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170</x:v>
      </x:c>
      <x:c r="F1380" s="0" t="s">
        <x:v>171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338</x:v>
      </x:c>
    </x:row>
    <x:row r="1381" spans="1:12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170</x:v>
      </x:c>
      <x:c r="F1381" s="0" t="s">
        <x:v>171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170</x:v>
      </x:c>
      <x:c r="F1382" s="0" t="s">
        <x:v>171</x:v>
      </x:c>
      <x:c r="G1382" s="0" t="s">
        <x:v>64</x:v>
      </x:c>
      <x:c r="H1382" s="0" t="s">
        <x:v>65</x:v>
      </x:c>
      <x:c r="I1382" s="0" t="s">
        <x:v>56</x:v>
      </x:c>
      <x:c r="J1382" s="0" t="s">
        <x:v>56</x:v>
      </x:c>
      <x:c r="K1382" s="0" t="s">
        <x:v>57</x:v>
      </x:c>
      <x:c r="L1382" s="0">
        <x:v>92</x:v>
      </x:c>
    </x:row>
    <x:row r="1383" spans="1:12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170</x:v>
      </x:c>
      <x:c r="F1383" s="0" t="s">
        <x:v>171</x:v>
      </x:c>
      <x:c r="G1383" s="0" t="s">
        <x:v>66</x:v>
      </x:c>
      <x:c r="H1383" s="0" t="s">
        <x:v>67</x:v>
      </x:c>
      <x:c r="I1383" s="0" t="s">
        <x:v>56</x:v>
      </x:c>
      <x:c r="J1383" s="0" t="s">
        <x:v>56</x:v>
      </x:c>
      <x:c r="K1383" s="0" t="s">
        <x:v>57</x:v>
      </x:c>
      <x:c r="L1383" s="0">
        <x:v>138</x:v>
      </x:c>
    </x:row>
    <x:row r="1384" spans="1:12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170</x:v>
      </x:c>
      <x:c r="F1384" s="0" t="s">
        <x:v>171</x:v>
      </x:c>
      <x:c r="G1384" s="0" t="s">
        <x:v>68</x:v>
      </x:c>
      <x:c r="H1384" s="0" t="s">
        <x:v>69</x:v>
      </x:c>
      <x:c r="I1384" s="0" t="s">
        <x:v>56</x:v>
      </x:c>
      <x:c r="J1384" s="0" t="s">
        <x:v>56</x:v>
      </x:c>
      <x:c r="K1384" s="0" t="s">
        <x:v>57</x:v>
      </x:c>
      <x:c r="L1384" s="0">
        <x:v>55</x:v>
      </x:c>
    </x:row>
    <x:row r="1385" spans="1:12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170</x:v>
      </x:c>
      <x:c r="F1385" s="0" t="s">
        <x:v>171</x:v>
      </x:c>
      <x:c r="G1385" s="0" t="s">
        <x:v>70</x:v>
      </x:c>
      <x:c r="H1385" s="0" t="s">
        <x:v>71</x:v>
      </x:c>
      <x:c r="I1385" s="0" t="s">
        <x:v>56</x:v>
      </x:c>
      <x:c r="J1385" s="0" t="s">
        <x:v>56</x:v>
      </x:c>
      <x:c r="K1385" s="0" t="s">
        <x:v>57</x:v>
      </x:c>
      <x:c r="L1385" s="0">
        <x:v>588</x:v>
      </x:c>
    </x:row>
    <x:row r="1386" spans="1:12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170</x:v>
      </x:c>
      <x:c r="F1386" s="0" t="s">
        <x:v>171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1312</x:v>
      </x:c>
    </x:row>
    <x:row r="1387" spans="1:12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170</x:v>
      </x:c>
      <x:c r="F1387" s="0" t="s">
        <x:v>171</x:v>
      </x:c>
      <x:c r="G1387" s="0" t="s">
        <x:v>74</x:v>
      </x:c>
      <x:c r="H1387" s="0" t="s">
        <x:v>75</x:v>
      </x:c>
      <x:c r="I1387" s="0" t="s">
        <x:v>56</x:v>
      </x:c>
      <x:c r="J1387" s="0" t="s">
        <x:v>56</x:v>
      </x:c>
      <x:c r="K1387" s="0" t="s">
        <x:v>57</x:v>
      </x:c>
      <x:c r="L1387" s="0">
        <x:v>390</x:v>
      </x:c>
    </x:row>
    <x:row r="1388" spans="1:12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170</x:v>
      </x:c>
      <x:c r="F1388" s="0" t="s">
        <x:v>171</x:v>
      </x:c>
      <x:c r="G1388" s="0" t="s">
        <x:v>76</x:v>
      </x:c>
      <x:c r="H1388" s="0" t="s">
        <x:v>77</x:v>
      </x:c>
      <x:c r="I1388" s="0" t="s">
        <x:v>56</x:v>
      </x:c>
      <x:c r="J1388" s="0" t="s">
        <x:v>56</x:v>
      </x:c>
      <x:c r="K1388" s="0" t="s">
        <x:v>57</x:v>
      </x:c>
      <x:c r="L1388" s="0">
        <x:v>401</x:v>
      </x:c>
    </x:row>
    <x:row r="1389" spans="1:12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170</x:v>
      </x:c>
      <x:c r="F1389" s="0" t="s">
        <x:v>171</x:v>
      </x:c>
      <x:c r="G1389" s="0" t="s">
        <x:v>78</x:v>
      </x:c>
      <x:c r="H1389" s="0" t="s">
        <x:v>79</x:v>
      </x:c>
      <x:c r="I1389" s="0" t="s">
        <x:v>56</x:v>
      </x:c>
      <x:c r="J1389" s="0" t="s">
        <x:v>56</x:v>
      </x:c>
      <x:c r="K1389" s="0" t="s">
        <x:v>57</x:v>
      </x:c>
      <x:c r="L1389" s="0">
        <x:v>384</x:v>
      </x:c>
    </x:row>
    <x:row r="1390" spans="1:12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170</x:v>
      </x:c>
      <x:c r="F1390" s="0" t="s">
        <x:v>171</x:v>
      </x:c>
      <x:c r="G1390" s="0" t="s">
        <x:v>80</x:v>
      </x:c>
      <x:c r="H1390" s="0" t="s">
        <x:v>81</x:v>
      </x:c>
      <x:c r="I1390" s="0" t="s">
        <x:v>56</x:v>
      </x:c>
      <x:c r="J1390" s="0" t="s">
        <x:v>56</x:v>
      </x:c>
      <x:c r="K1390" s="0" t="s">
        <x:v>57</x:v>
      </x:c>
      <x:c r="L1390" s="0">
        <x:v>584</x:v>
      </x:c>
    </x:row>
    <x:row r="1391" spans="1:12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170</x:v>
      </x:c>
      <x:c r="F1391" s="0" t="s">
        <x:v>171</x:v>
      </x:c>
      <x:c r="G1391" s="0" t="s">
        <x:v>82</x:v>
      </x:c>
      <x:c r="H1391" s="0" t="s">
        <x:v>83</x:v>
      </x:c>
      <x:c r="I1391" s="0" t="s">
        <x:v>56</x:v>
      </x:c>
      <x:c r="J1391" s="0" t="s">
        <x:v>56</x:v>
      </x:c>
      <x:c r="K1391" s="0" t="s">
        <x:v>57</x:v>
      </x:c>
      <x:c r="L1391" s="0">
        <x:v>847</x:v>
      </x:c>
    </x:row>
    <x:row r="1392" spans="1:12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170</x:v>
      </x:c>
      <x:c r="F1392" s="0" t="s">
        <x:v>171</x:v>
      </x:c>
      <x:c r="G1392" s="0" t="s">
        <x:v>84</x:v>
      </x:c>
      <x:c r="H1392" s="0" t="s">
        <x:v>85</x:v>
      </x:c>
      <x:c r="I1392" s="0" t="s">
        <x:v>56</x:v>
      </x:c>
      <x:c r="J1392" s="0" t="s">
        <x:v>56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170</x:v>
      </x:c>
      <x:c r="F1393" s="0" t="s">
        <x:v>171</x:v>
      </x:c>
      <x:c r="G1393" s="0" t="s">
        <x:v>86</x:v>
      </x:c>
      <x:c r="H1393" s="0" t="s">
        <x:v>87</x:v>
      </x:c>
      <x:c r="I1393" s="0" t="s">
        <x:v>56</x:v>
      </x:c>
      <x:c r="J1393" s="0" t="s">
        <x:v>56</x:v>
      </x:c>
      <x:c r="K1393" s="0" t="s">
        <x:v>57</x:v>
      </x:c>
      <x:c r="L1393" s="0">
        <x:v>6620</x:v>
      </x:c>
    </x:row>
    <x:row r="1394" spans="1:12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172</x:v>
      </x:c>
      <x:c r="F1394" s="0" t="s">
        <x:v>173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142</x:v>
      </x:c>
    </x:row>
    <x:row r="1395" spans="1:12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172</x:v>
      </x:c>
      <x:c r="F1395" s="0" t="s">
        <x:v>173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48</x:v>
      </x:c>
    </x:row>
    <x:row r="1396" spans="1:12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172</x:v>
      </x:c>
      <x:c r="F1396" s="0" t="s">
        <x:v>173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93</x:v>
      </x:c>
    </x:row>
    <x:row r="1397" spans="1:12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172</x:v>
      </x:c>
      <x:c r="F1397" s="0" t="s">
        <x:v>173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284</x:v>
      </x:c>
    </x:row>
    <x:row r="1398" spans="1:12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172</x:v>
      </x:c>
      <x:c r="F1398" s="0" t="s">
        <x:v>173</x:v>
      </x:c>
      <x:c r="G1398" s="0" t="s">
        <x:v>64</x:v>
      </x:c>
      <x:c r="H1398" s="0" t="s">
        <x:v>65</x:v>
      </x:c>
      <x:c r="I1398" s="0" t="s">
        <x:v>56</x:v>
      </x:c>
      <x:c r="J1398" s="0" t="s">
        <x:v>56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172</x:v>
      </x:c>
      <x:c r="F1399" s="0" t="s">
        <x:v>173</x:v>
      </x:c>
      <x:c r="G1399" s="0" t="s">
        <x:v>66</x:v>
      </x:c>
      <x:c r="H1399" s="0" t="s">
        <x:v>67</x:v>
      </x:c>
      <x:c r="I1399" s="0" t="s">
        <x:v>56</x:v>
      </x:c>
      <x:c r="J1399" s="0" t="s">
        <x:v>56</x:v>
      </x:c>
      <x:c r="K1399" s="0" t="s">
        <x:v>57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172</x:v>
      </x:c>
      <x:c r="F1400" s="0" t="s">
        <x:v>173</x:v>
      </x:c>
      <x:c r="G1400" s="0" t="s">
        <x:v>68</x:v>
      </x:c>
      <x:c r="H1400" s="0" t="s">
        <x:v>69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172</x:v>
      </x:c>
      <x:c r="F1401" s="0" t="s">
        <x:v>173</x:v>
      </x:c>
      <x:c r="G1401" s="0" t="s">
        <x:v>70</x:v>
      </x:c>
      <x:c r="H1401" s="0" t="s">
        <x:v>71</x:v>
      </x:c>
      <x:c r="I1401" s="0" t="s">
        <x:v>56</x:v>
      </x:c>
      <x:c r="J1401" s="0" t="s">
        <x:v>56</x:v>
      </x:c>
      <x:c r="K1401" s="0" t="s">
        <x:v>57</x:v>
      </x:c>
      <x:c r="L1401" s="0">
        <x:v>139</x:v>
      </x:c>
    </x:row>
    <x:row r="1402" spans="1:12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172</x:v>
      </x:c>
      <x:c r="F1402" s="0" t="s">
        <x:v>173</x:v>
      </x:c>
      <x:c r="G1402" s="0" t="s">
        <x:v>72</x:v>
      </x:c>
      <x:c r="H1402" s="0" t="s">
        <x:v>73</x:v>
      </x:c>
      <x:c r="I1402" s="0" t="s">
        <x:v>56</x:v>
      </x:c>
      <x:c r="J1402" s="0" t="s">
        <x:v>56</x:v>
      </x:c>
      <x:c r="K1402" s="0" t="s">
        <x:v>57</x:v>
      </x:c>
      <x:c r="L1402" s="0">
        <x:v>520</x:v>
      </x:c>
    </x:row>
    <x:row r="1403" spans="1:12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172</x:v>
      </x:c>
      <x:c r="F1403" s="0" t="s">
        <x:v>173</x:v>
      </x:c>
      <x:c r="G1403" s="0" t="s">
        <x:v>74</x:v>
      </x:c>
      <x:c r="H1403" s="0" t="s">
        <x:v>75</x:v>
      </x:c>
      <x:c r="I1403" s="0" t="s">
        <x:v>56</x:v>
      </x:c>
      <x:c r="J1403" s="0" t="s">
        <x:v>56</x:v>
      </x:c>
      <x:c r="K1403" s="0" t="s">
        <x:v>57</x:v>
      </x:c>
      <x:c r="L1403" s="0">
        <x:v>281</x:v>
      </x:c>
    </x:row>
    <x:row r="1404" spans="1:12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172</x:v>
      </x:c>
      <x:c r="F1404" s="0" t="s">
        <x:v>173</x:v>
      </x:c>
      <x:c r="G1404" s="0" t="s">
        <x:v>76</x:v>
      </x:c>
      <x:c r="H1404" s="0" t="s">
        <x:v>77</x:v>
      </x:c>
      <x:c r="I1404" s="0" t="s">
        <x:v>56</x:v>
      </x:c>
      <x:c r="J1404" s="0" t="s">
        <x:v>56</x:v>
      </x:c>
      <x:c r="K1404" s="0" t="s">
        <x:v>57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172</x:v>
      </x:c>
      <x:c r="F1405" s="0" t="s">
        <x:v>173</x:v>
      </x:c>
      <x:c r="G1405" s="0" t="s">
        <x:v>78</x:v>
      </x:c>
      <x:c r="H1405" s="0" t="s">
        <x:v>79</x:v>
      </x:c>
      <x:c r="I1405" s="0" t="s">
        <x:v>56</x:v>
      </x:c>
      <x:c r="J1405" s="0" t="s">
        <x:v>56</x:v>
      </x:c>
      <x:c r="K1405" s="0" t="s">
        <x:v>57</x:v>
      </x:c>
      <x:c r="L1405" s="0">
        <x:v>111</x:v>
      </x:c>
    </x:row>
    <x:row r="1406" spans="1:12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172</x:v>
      </x:c>
      <x:c r="F1406" s="0" t="s">
        <x:v>173</x:v>
      </x:c>
      <x:c r="G1406" s="0" t="s">
        <x:v>80</x:v>
      </x:c>
      <x:c r="H1406" s="0" t="s">
        <x:v>81</x:v>
      </x:c>
      <x:c r="I1406" s="0" t="s">
        <x:v>56</x:v>
      </x:c>
      <x:c r="J1406" s="0" t="s">
        <x:v>56</x:v>
      </x:c>
      <x:c r="K1406" s="0" t="s">
        <x:v>57</x:v>
      </x:c>
      <x:c r="L1406" s="0">
        <x:v>249</x:v>
      </x:c>
    </x:row>
    <x:row r="1407" spans="1:12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172</x:v>
      </x:c>
      <x:c r="F1407" s="0" t="s">
        <x:v>173</x:v>
      </x:c>
      <x:c r="G1407" s="0" t="s">
        <x:v>82</x:v>
      </x:c>
      <x:c r="H1407" s="0" t="s">
        <x:v>83</x:v>
      </x:c>
      <x:c r="I1407" s="0" t="s">
        <x:v>56</x:v>
      </x:c>
      <x:c r="J1407" s="0" t="s">
        <x:v>56</x:v>
      </x:c>
      <x:c r="K1407" s="0" t="s">
        <x:v>57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172</x:v>
      </x:c>
      <x:c r="F1408" s="0" t="s">
        <x:v>173</x:v>
      </x:c>
      <x:c r="G1408" s="0" t="s">
        <x:v>84</x:v>
      </x:c>
      <x:c r="H1408" s="0" t="s">
        <x:v>85</x:v>
      </x:c>
      <x:c r="I1408" s="0" t="s">
        <x:v>56</x:v>
      </x:c>
      <x:c r="J1408" s="0" t="s">
        <x:v>56</x:v>
      </x:c>
      <x:c r="K1408" s="0" t="s">
        <x:v>57</x:v>
      </x:c>
      <x:c r="L1408" s="0">
        <x:v>33</x:v>
      </x:c>
    </x:row>
    <x:row r="1409" spans="1:12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172</x:v>
      </x:c>
      <x:c r="F1409" s="0" t="s">
        <x:v>173</x:v>
      </x:c>
      <x:c r="G1409" s="0" t="s">
        <x:v>86</x:v>
      </x:c>
      <x:c r="H1409" s="0" t="s">
        <x:v>87</x:v>
      </x:c>
      <x:c r="I1409" s="0" t="s">
        <x:v>56</x:v>
      </x:c>
      <x:c r="J1409" s="0" t="s">
        <x:v>56</x:v>
      </x:c>
      <x:c r="K1409" s="0" t="s">
        <x:v>57</x:v>
      </x:c>
      <x:c r="L1409" s="0">
        <x:v>2389</x:v>
      </x:c>
    </x:row>
    <x:row r="1410" spans="1:12">
      <x:c r="A1410" s="0" t="s">
        <x:v>2</x:v>
      </x:c>
      <x:c r="B1410" s="0" t="s">
        <x:v>4</x:v>
      </x:c>
      <x:c r="C1410" s="0" t="s">
        <x:v>176</x:v>
      </x:c>
      <x:c r="D1410" s="0" t="s">
        <x:v>177</x:v>
      </x:c>
      <x:c r="E1410" s="0" t="s">
        <x:v>51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31689</x:v>
      </x:c>
    </x:row>
    <x:row r="1411" spans="1:12">
      <x:c r="A1411" s="0" t="s">
        <x:v>2</x:v>
      </x:c>
      <x:c r="B1411" s="0" t="s">
        <x:v>4</x:v>
      </x:c>
      <x:c r="C1411" s="0" t="s">
        <x:v>176</x:v>
      </x:c>
      <x:c r="D1411" s="0" t="s">
        <x:v>177</x:v>
      </x:c>
      <x:c r="E1411" s="0" t="s">
        <x:v>51</x:v>
      </x:c>
      <x:c r="F1411" s="0" t="s">
        <x:v>53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14137</x:v>
      </x:c>
    </x:row>
    <x:row r="1412" spans="1:12">
      <x:c r="A1412" s="0" t="s">
        <x:v>2</x:v>
      </x:c>
      <x:c r="B1412" s="0" t="s">
        <x:v>4</x:v>
      </x:c>
      <x:c r="C1412" s="0" t="s">
        <x:v>176</x:v>
      </x:c>
      <x:c r="D1412" s="0" t="s">
        <x:v>177</x:v>
      </x:c>
      <x:c r="E1412" s="0" t="s">
        <x:v>51</x:v>
      </x:c>
      <x:c r="F1412" s="0" t="s">
        <x:v>53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26290</x:v>
      </x:c>
    </x:row>
    <x:row r="1413" spans="1:12">
      <x:c r="A1413" s="0" t="s">
        <x:v>2</x:v>
      </x:c>
      <x:c r="B1413" s="0" t="s">
        <x:v>4</x:v>
      </x:c>
      <x:c r="C1413" s="0" t="s">
        <x:v>176</x:v>
      </x:c>
      <x:c r="D1413" s="0" t="s">
        <x:v>177</x:v>
      </x:c>
      <x:c r="E1413" s="0" t="s">
        <x:v>51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53636</x:v>
      </x:c>
    </x:row>
    <x:row r="1414" spans="1:12">
      <x:c r="A1414" s="0" t="s">
        <x:v>2</x:v>
      </x:c>
      <x:c r="B1414" s="0" t="s">
        <x:v>4</x:v>
      </x:c>
      <x:c r="C1414" s="0" t="s">
        <x:v>176</x:v>
      </x:c>
      <x:c r="D1414" s="0" t="s">
        <x:v>177</x:v>
      </x:c>
      <x:c r="E1414" s="0" t="s">
        <x:v>51</x:v>
      </x:c>
      <x:c r="F1414" s="0" t="s">
        <x:v>53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9329</x:v>
      </x:c>
    </x:row>
    <x:row r="1415" spans="1:12">
      <x:c r="A1415" s="0" t="s">
        <x:v>2</x:v>
      </x:c>
      <x:c r="B1415" s="0" t="s">
        <x:v>4</x:v>
      </x:c>
      <x:c r="C1415" s="0" t="s">
        <x:v>176</x:v>
      </x:c>
      <x:c r="D1415" s="0" t="s">
        <x:v>177</x:v>
      </x:c>
      <x:c r="E1415" s="0" t="s">
        <x:v>51</x:v>
      </x:c>
      <x:c r="F1415" s="0" t="s">
        <x:v>53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7616</x:v>
      </x:c>
    </x:row>
    <x:row r="1416" spans="1:12">
      <x:c r="A1416" s="0" t="s">
        <x:v>2</x:v>
      </x:c>
      <x:c r="B1416" s="0" t="s">
        <x:v>4</x:v>
      </x:c>
      <x:c r="C1416" s="0" t="s">
        <x:v>176</x:v>
      </x:c>
      <x:c r="D1416" s="0" t="s">
        <x:v>177</x:v>
      </x:c>
      <x:c r="E1416" s="0" t="s">
        <x:v>51</x:v>
      </x:c>
      <x:c r="F1416" s="0" t="s">
        <x:v>53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1993</x:v>
      </x:c>
    </x:row>
    <x:row r="1417" spans="1:12">
      <x:c r="A1417" s="0" t="s">
        <x:v>2</x:v>
      </x:c>
      <x:c r="B1417" s="0" t="s">
        <x:v>4</x:v>
      </x:c>
      <x:c r="C1417" s="0" t="s">
        <x:v>176</x:v>
      </x:c>
      <x:c r="D1417" s="0" t="s">
        <x:v>177</x:v>
      </x:c>
      <x:c r="E1417" s="0" t="s">
        <x:v>51</x:v>
      </x:c>
      <x:c r="F1417" s="0" t="s">
        <x:v>53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16514</x:v>
      </x:c>
    </x:row>
    <x:row r="1418" spans="1:12">
      <x:c r="A1418" s="0" t="s">
        <x:v>2</x:v>
      </x:c>
      <x:c r="B1418" s="0" t="s">
        <x:v>4</x:v>
      </x:c>
      <x:c r="C1418" s="0" t="s">
        <x:v>176</x:v>
      </x:c>
      <x:c r="D1418" s="0" t="s">
        <x:v>177</x:v>
      </x:c>
      <x:c r="E1418" s="0" t="s">
        <x:v>51</x:v>
      </x:c>
      <x:c r="F1418" s="0" t="s">
        <x:v>53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5817</x:v>
      </x:c>
    </x:row>
    <x:row r="1419" spans="1:12">
      <x:c r="A1419" s="0" t="s">
        <x:v>2</x:v>
      </x:c>
      <x:c r="B1419" s="0" t="s">
        <x:v>4</x:v>
      </x:c>
      <x:c r="C1419" s="0" t="s">
        <x:v>176</x:v>
      </x:c>
      <x:c r="D1419" s="0" t="s">
        <x:v>177</x:v>
      </x:c>
      <x:c r="E1419" s="0" t="s">
        <x:v>51</x:v>
      </x:c>
      <x:c r="F1419" s="0" t="s">
        <x:v>53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2572</x:v>
      </x:c>
    </x:row>
    <x:row r="1420" spans="1:12">
      <x:c r="A1420" s="0" t="s">
        <x:v>2</x:v>
      </x:c>
      <x:c r="B1420" s="0" t="s">
        <x:v>4</x:v>
      </x:c>
      <x:c r="C1420" s="0" t="s">
        <x:v>176</x:v>
      </x:c>
      <x:c r="D1420" s="0" t="s">
        <x:v>177</x:v>
      </x:c>
      <x:c r="E1420" s="0" t="s">
        <x:v>51</x:v>
      </x:c>
      <x:c r="F1420" s="0" t="s">
        <x:v>53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61749</x:v>
      </x:c>
    </x:row>
    <x:row r="1421" spans="1:12">
      <x:c r="A1421" s="0" t="s">
        <x:v>2</x:v>
      </x:c>
      <x:c r="B1421" s="0" t="s">
        <x:v>4</x:v>
      </x:c>
      <x:c r="C1421" s="0" t="s">
        <x:v>176</x:v>
      </x:c>
      <x:c r="D1421" s="0" t="s">
        <x:v>177</x:v>
      </x:c>
      <x:c r="E1421" s="0" t="s">
        <x:v>51</x:v>
      </x:c>
      <x:c r="F1421" s="0" t="s">
        <x:v>53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19284</x:v>
      </x:c>
    </x:row>
    <x:row r="1422" spans="1:12">
      <x:c r="A1422" s="0" t="s">
        <x:v>2</x:v>
      </x:c>
      <x:c r="B1422" s="0" t="s">
        <x:v>4</x:v>
      </x:c>
      <x:c r="C1422" s="0" t="s">
        <x:v>176</x:v>
      </x:c>
      <x:c r="D1422" s="0" t="s">
        <x:v>177</x:v>
      </x:c>
      <x:c r="E1422" s="0" t="s">
        <x:v>51</x:v>
      </x:c>
      <x:c r="F1422" s="0" t="s">
        <x:v>53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29999</x:v>
      </x:c>
    </x:row>
    <x:row r="1423" spans="1:12">
      <x:c r="A1423" s="0" t="s">
        <x:v>2</x:v>
      </x:c>
      <x:c r="B1423" s="0" t="s">
        <x:v>4</x:v>
      </x:c>
      <x:c r="C1423" s="0" t="s">
        <x:v>176</x:v>
      </x:c>
      <x:c r="D1423" s="0" t="s">
        <x:v>177</x:v>
      </x:c>
      <x:c r="E1423" s="0" t="s">
        <x:v>51</x:v>
      </x:c>
      <x:c r="F1423" s="0" t="s">
        <x:v>53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45961</x:v>
      </x:c>
    </x:row>
    <x:row r="1424" spans="1:12">
      <x:c r="A1424" s="0" t="s">
        <x:v>2</x:v>
      </x:c>
      <x:c r="B1424" s="0" t="s">
        <x:v>4</x:v>
      </x:c>
      <x:c r="C1424" s="0" t="s">
        <x:v>176</x:v>
      </x:c>
      <x:c r="D1424" s="0" t="s">
        <x:v>177</x:v>
      </x:c>
      <x:c r="E1424" s="0" t="s">
        <x:v>51</x:v>
      </x:c>
      <x:c r="F1424" s="0" t="s">
        <x:v>53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3095</x:v>
      </x:c>
    </x:row>
    <x:row r="1425" spans="1:12">
      <x:c r="A1425" s="0" t="s">
        <x:v>2</x:v>
      </x:c>
      <x:c r="B1425" s="0" t="s">
        <x:v>4</x:v>
      </x:c>
      <x:c r="C1425" s="0" t="s">
        <x:v>176</x:v>
      </x:c>
      <x:c r="D1425" s="0" t="s">
        <x:v>177</x:v>
      </x:c>
      <x:c r="E1425" s="0" t="s">
        <x:v>51</x:v>
      </x:c>
      <x:c r="F1425" s="0" t="s">
        <x:v>53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329681</x:v>
      </x:c>
    </x:row>
    <x:row r="1426" spans="1:12">
      <x:c r="A1426" s="0" t="s">
        <x:v>2</x:v>
      </x:c>
      <x:c r="B1426" s="0" t="s">
        <x:v>4</x:v>
      </x:c>
      <x:c r="C1426" s="0" t="s">
        <x:v>176</x:v>
      </x:c>
      <x:c r="D1426" s="0" t="s">
        <x:v>177</x:v>
      </x:c>
      <x:c r="E1426" s="0" t="s">
        <x:v>88</x:v>
      </x:c>
      <x:c r="F1426" s="0" t="s">
        <x:v>89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16461</x:v>
      </x:c>
    </x:row>
    <x:row r="1427" spans="1:12">
      <x:c r="A1427" s="0" t="s">
        <x:v>2</x:v>
      </x:c>
      <x:c r="B1427" s="0" t="s">
        <x:v>4</x:v>
      </x:c>
      <x:c r="C1427" s="0" t="s">
        <x:v>176</x:v>
      </x:c>
      <x:c r="D1427" s="0" t="s">
        <x:v>177</x:v>
      </x:c>
      <x:c r="E1427" s="0" t="s">
        <x:v>88</x:v>
      </x:c>
      <x:c r="F1427" s="0" t="s">
        <x:v>89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8834</x:v>
      </x:c>
    </x:row>
    <x:row r="1428" spans="1:12">
      <x:c r="A1428" s="0" t="s">
        <x:v>2</x:v>
      </x:c>
      <x:c r="B1428" s="0" t="s">
        <x:v>4</x:v>
      </x:c>
      <x:c r="C1428" s="0" t="s">
        <x:v>176</x:v>
      </x:c>
      <x:c r="D1428" s="0" t="s">
        <x:v>177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>
        <x:v>16475</x:v>
      </x:c>
    </x:row>
    <x:row r="1429" spans="1:12">
      <x:c r="A1429" s="0" t="s">
        <x:v>2</x:v>
      </x:c>
      <x:c r="B1429" s="0" t="s">
        <x:v>4</x:v>
      </x:c>
      <x:c r="C1429" s="0" t="s">
        <x:v>176</x:v>
      </x:c>
      <x:c r="D1429" s="0" t="s">
        <x:v>177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34048</x:v>
      </x:c>
    </x:row>
    <x:row r="1430" spans="1:12">
      <x:c r="A1430" s="0" t="s">
        <x:v>2</x:v>
      </x:c>
      <x:c r="B1430" s="0" t="s">
        <x:v>4</x:v>
      </x:c>
      <x:c r="C1430" s="0" t="s">
        <x:v>176</x:v>
      </x:c>
      <x:c r="D1430" s="0" t="s">
        <x:v>177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56</x:v>
      </x:c>
      <x:c r="J1430" s="0" t="s">
        <x:v>56</x:v>
      </x:c>
      <x:c r="K1430" s="0" t="s">
        <x:v>57</x:v>
      </x:c>
      <x:c r="L1430" s="0">
        <x:v>5275</x:v>
      </x:c>
    </x:row>
    <x:row r="1431" spans="1:12">
      <x:c r="A1431" s="0" t="s">
        <x:v>2</x:v>
      </x:c>
      <x:c r="B1431" s="0" t="s">
        <x:v>4</x:v>
      </x:c>
      <x:c r="C1431" s="0" t="s">
        <x:v>176</x:v>
      </x:c>
      <x:c r="D1431" s="0" t="s">
        <x:v>177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56</x:v>
      </x:c>
      <x:c r="J1431" s="0" t="s">
        <x:v>56</x:v>
      </x:c>
      <x:c r="K1431" s="0" t="s">
        <x:v>57</x:v>
      </x:c>
      <x:c r="L1431" s="0">
        <x:v>3984</x:v>
      </x:c>
    </x:row>
    <x:row r="1432" spans="1:12">
      <x:c r="A1432" s="0" t="s">
        <x:v>2</x:v>
      </x:c>
      <x:c r="B1432" s="0" t="s">
        <x:v>4</x:v>
      </x:c>
      <x:c r="C1432" s="0" t="s">
        <x:v>176</x:v>
      </x:c>
      <x:c r="D1432" s="0" t="s">
        <x:v>177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56</x:v>
      </x:c>
      <x:c r="J1432" s="0" t="s">
        <x:v>56</x:v>
      </x:c>
      <x:c r="K1432" s="0" t="s">
        <x:v>57</x:v>
      </x:c>
      <x:c r="L1432" s="0">
        <x:v>1247</x:v>
      </x:c>
    </x:row>
    <x:row r="1433" spans="1:12">
      <x:c r="A1433" s="0" t="s">
        <x:v>2</x:v>
      </x:c>
      <x:c r="B1433" s="0" t="s">
        <x:v>4</x:v>
      </x:c>
      <x:c r="C1433" s="0" t="s">
        <x:v>176</x:v>
      </x:c>
      <x:c r="D1433" s="0" t="s">
        <x:v>177</x:v>
      </x:c>
      <x:c r="E1433" s="0" t="s">
        <x:v>88</x:v>
      </x:c>
      <x:c r="F1433" s="0" t="s">
        <x:v>89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57</x:v>
      </x:c>
      <x:c r="L1433" s="0">
        <x:v>8775</x:v>
      </x:c>
    </x:row>
    <x:row r="1434" spans="1:12">
      <x:c r="A1434" s="0" t="s">
        <x:v>2</x:v>
      </x:c>
      <x:c r="B1434" s="0" t="s">
        <x:v>4</x:v>
      </x:c>
      <x:c r="C1434" s="0" t="s">
        <x:v>176</x:v>
      </x:c>
      <x:c r="D1434" s="0" t="s">
        <x:v>177</x:v>
      </x:c>
      <x:c r="E1434" s="0" t="s">
        <x:v>88</x:v>
      </x:c>
      <x:c r="F1434" s="0" t="s">
        <x:v>89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3530</x:v>
      </x:c>
    </x:row>
    <x:row r="1435" spans="1:12">
      <x:c r="A1435" s="0" t="s">
        <x:v>2</x:v>
      </x:c>
      <x:c r="B1435" s="0" t="s">
        <x:v>4</x:v>
      </x:c>
      <x:c r="C1435" s="0" t="s">
        <x:v>176</x:v>
      </x:c>
      <x:c r="D1435" s="0" t="s">
        <x:v>177</x:v>
      </x:c>
      <x:c r="E1435" s="0" t="s">
        <x:v>88</x:v>
      </x:c>
      <x:c r="F1435" s="0" t="s">
        <x:v>89</x:v>
      </x:c>
      <x:c r="G1435" s="0" t="s">
        <x:v>74</x:v>
      </x:c>
      <x:c r="H1435" s="0" t="s">
        <x:v>75</x:v>
      </x:c>
      <x:c r="I1435" s="0" t="s">
        <x:v>56</x:v>
      </x:c>
      <x:c r="J1435" s="0" t="s">
        <x:v>56</x:v>
      </x:c>
      <x:c r="K1435" s="0" t="s">
        <x:v>57</x:v>
      </x:c>
      <x:c r="L1435" s="0">
        <x:v>1405</x:v>
      </x:c>
    </x:row>
    <x:row r="1436" spans="1:12">
      <x:c r="A1436" s="0" t="s">
        <x:v>2</x:v>
      </x:c>
      <x:c r="B1436" s="0" t="s">
        <x:v>4</x:v>
      </x:c>
      <x:c r="C1436" s="0" t="s">
        <x:v>176</x:v>
      </x:c>
      <x:c r="D1436" s="0" t="s">
        <x:v>177</x:v>
      </x:c>
      <x:c r="E1436" s="0" t="s">
        <x:v>88</x:v>
      </x:c>
      <x:c r="F1436" s="0" t="s">
        <x:v>89</x:v>
      </x:c>
      <x:c r="G1436" s="0" t="s">
        <x:v>76</x:v>
      </x:c>
      <x:c r="H1436" s="0" t="s">
        <x:v>77</x:v>
      </x:c>
      <x:c r="I1436" s="0" t="s">
        <x:v>56</x:v>
      </x:c>
      <x:c r="J1436" s="0" t="s">
        <x:v>56</x:v>
      </x:c>
      <x:c r="K1436" s="0" t="s">
        <x:v>57</x:v>
      </x:c>
      <x:c r="L1436" s="0">
        <x:v>32341</x:v>
      </x:c>
    </x:row>
    <x:row r="1437" spans="1:12">
      <x:c r="A1437" s="0" t="s">
        <x:v>2</x:v>
      </x:c>
      <x:c r="B1437" s="0" t="s">
        <x:v>4</x:v>
      </x:c>
      <x:c r="C1437" s="0" t="s">
        <x:v>176</x:v>
      </x:c>
      <x:c r="D1437" s="0" t="s">
        <x:v>177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56</x:v>
      </x:c>
      <x:c r="J1437" s="0" t="s">
        <x:v>56</x:v>
      </x:c>
      <x:c r="K1437" s="0" t="s">
        <x:v>57</x:v>
      </x:c>
      <x:c r="L1437" s="0">
        <x:v>9808</x:v>
      </x:c>
    </x:row>
    <x:row r="1438" spans="1:12">
      <x:c r="A1438" s="0" t="s">
        <x:v>2</x:v>
      </x:c>
      <x:c r="B1438" s="0" t="s">
        <x:v>4</x:v>
      </x:c>
      <x:c r="C1438" s="0" t="s">
        <x:v>176</x:v>
      </x:c>
      <x:c r="D1438" s="0" t="s">
        <x:v>177</x:v>
      </x:c>
      <x:c r="E1438" s="0" t="s">
        <x:v>88</x:v>
      </x:c>
      <x:c r="F1438" s="0" t="s">
        <x:v>89</x:v>
      </x:c>
      <x:c r="G1438" s="0" t="s">
        <x:v>80</x:v>
      </x:c>
      <x:c r="H1438" s="0" t="s">
        <x:v>81</x:v>
      </x:c>
      <x:c r="I1438" s="0" t="s">
        <x:v>56</x:v>
      </x:c>
      <x:c r="J1438" s="0" t="s">
        <x:v>56</x:v>
      </x:c>
      <x:c r="K1438" s="0" t="s">
        <x:v>57</x:v>
      </x:c>
      <x:c r="L1438" s="0">
        <x:v>17415</x:v>
      </x:c>
    </x:row>
    <x:row r="1439" spans="1:12">
      <x:c r="A1439" s="0" t="s">
        <x:v>2</x:v>
      </x:c>
      <x:c r="B1439" s="0" t="s">
        <x:v>4</x:v>
      </x:c>
      <x:c r="C1439" s="0" t="s">
        <x:v>176</x:v>
      </x:c>
      <x:c r="D1439" s="0" t="s">
        <x:v>177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56</x:v>
      </x:c>
      <x:c r="J1439" s="0" t="s">
        <x:v>56</x:v>
      </x:c>
      <x:c r="K1439" s="0" t="s">
        <x:v>57</x:v>
      </x:c>
      <x:c r="L1439" s="0">
        <x:v>27046</x:v>
      </x:c>
    </x:row>
    <x:row r="1440" spans="1:12">
      <x:c r="A1440" s="0" t="s">
        <x:v>2</x:v>
      </x:c>
      <x:c r="B1440" s="0" t="s">
        <x:v>4</x:v>
      </x:c>
      <x:c r="C1440" s="0" t="s">
        <x:v>176</x:v>
      </x:c>
      <x:c r="D1440" s="0" t="s">
        <x:v>177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56</x:v>
      </x:c>
      <x:c r="J1440" s="0" t="s">
        <x:v>56</x:v>
      </x:c>
      <x:c r="K1440" s="0" t="s">
        <x:v>57</x:v>
      </x:c>
      <x:c r="L1440" s="0">
        <x:v>1616</x:v>
      </x:c>
    </x:row>
    <x:row r="1441" spans="1:12">
      <x:c r="A1441" s="0" t="s">
        <x:v>2</x:v>
      </x:c>
      <x:c r="B1441" s="0" t="s">
        <x:v>4</x:v>
      </x:c>
      <x:c r="C1441" s="0" t="s">
        <x:v>176</x:v>
      </x:c>
      <x:c r="D1441" s="0" t="s">
        <x:v>177</x:v>
      </x:c>
      <x:c r="E1441" s="0" t="s">
        <x:v>88</x:v>
      </x:c>
      <x:c r="F1441" s="0" t="s">
        <x:v>89</x:v>
      </x:c>
      <x:c r="G1441" s="0" t="s">
        <x:v>86</x:v>
      </x:c>
      <x:c r="H1441" s="0" t="s">
        <x:v>87</x:v>
      </x:c>
      <x:c r="I1441" s="0" t="s">
        <x:v>56</x:v>
      </x:c>
      <x:c r="J1441" s="0" t="s">
        <x:v>56</x:v>
      </x:c>
      <x:c r="K1441" s="0" t="s">
        <x:v>57</x:v>
      </x:c>
      <x:c r="L1441" s="0">
        <x:v>188260</x:v>
      </x:c>
    </x:row>
    <x:row r="1442" spans="1:12">
      <x:c r="A1442" s="0" t="s">
        <x:v>2</x:v>
      </x:c>
      <x:c r="B1442" s="0" t="s">
        <x:v>4</x:v>
      </x:c>
      <x:c r="C1442" s="0" t="s">
        <x:v>176</x:v>
      </x:c>
      <x:c r="D1442" s="0" t="s">
        <x:v>177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352</x:v>
      </x:c>
    </x:row>
    <x:row r="1443" spans="1:12">
      <x:c r="A1443" s="0" t="s">
        <x:v>2</x:v>
      </x:c>
      <x:c r="B1443" s="0" t="s">
        <x:v>4</x:v>
      </x:c>
      <x:c r="C1443" s="0" t="s">
        <x:v>176</x:v>
      </x:c>
      <x:c r="D1443" s="0" t="s">
        <x:v>177</x:v>
      </x:c>
      <x:c r="E1443" s="0" t="s">
        <x:v>90</x:v>
      </x:c>
      <x:c r="F1443" s="0" t="s">
        <x:v>91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126</x:v>
      </x:c>
    </x:row>
    <x:row r="1444" spans="1:12">
      <x:c r="A1444" s="0" t="s">
        <x:v>2</x:v>
      </x:c>
      <x:c r="B1444" s="0" t="s">
        <x:v>4</x:v>
      </x:c>
      <x:c r="C1444" s="0" t="s">
        <x:v>176</x:v>
      </x:c>
      <x:c r="D1444" s="0" t="s">
        <x:v>177</x:v>
      </x:c>
      <x:c r="E1444" s="0" t="s">
        <x:v>90</x:v>
      </x:c>
      <x:c r="F1444" s="0" t="s">
        <x:v>91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187</x:v>
      </x:c>
    </x:row>
    <x:row r="1445" spans="1:12">
      <x:c r="A1445" s="0" t="s">
        <x:v>2</x:v>
      </x:c>
      <x:c r="B1445" s="0" t="s">
        <x:v>4</x:v>
      </x:c>
      <x:c r="C1445" s="0" t="s">
        <x:v>176</x:v>
      </x:c>
      <x:c r="D1445" s="0" t="s">
        <x:v>177</x:v>
      </x:c>
      <x:c r="E1445" s="0" t="s">
        <x:v>90</x:v>
      </x:c>
      <x:c r="F1445" s="0" t="s">
        <x:v>91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477</x:v>
      </x:c>
    </x:row>
    <x:row r="1446" spans="1:12">
      <x:c r="A1446" s="0" t="s">
        <x:v>2</x:v>
      </x:c>
      <x:c r="B1446" s="0" t="s">
        <x:v>4</x:v>
      </x:c>
      <x:c r="C1446" s="0" t="s">
        <x:v>176</x:v>
      </x:c>
      <x:c r="D1446" s="0" t="s">
        <x:v>177</x:v>
      </x:c>
      <x:c r="E1446" s="0" t="s">
        <x:v>90</x:v>
      </x:c>
      <x:c r="F1446" s="0" t="s">
        <x:v>91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176</x:v>
      </x:c>
      <x:c r="D1447" s="0" t="s">
        <x:v>177</x:v>
      </x:c>
      <x:c r="E1447" s="0" t="s">
        <x:v>90</x:v>
      </x:c>
      <x:c r="F1447" s="0" t="s">
        <x:v>91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76</x:v>
      </x:c>
    </x:row>
    <x:row r="1448" spans="1:12">
      <x:c r="A1448" s="0" t="s">
        <x:v>2</x:v>
      </x:c>
      <x:c r="B1448" s="0" t="s">
        <x:v>4</x:v>
      </x:c>
      <x:c r="C1448" s="0" t="s">
        <x:v>176</x:v>
      </x:c>
      <x:c r="D1448" s="0" t="s">
        <x:v>177</x:v>
      </x:c>
      <x:c r="E1448" s="0" t="s">
        <x:v>90</x:v>
      </x:c>
      <x:c r="F1448" s="0" t="s">
        <x:v>91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19</x:v>
      </x:c>
    </x:row>
    <x:row r="1449" spans="1:12">
      <x:c r="A1449" s="0" t="s">
        <x:v>2</x:v>
      </x:c>
      <x:c r="B1449" s="0" t="s">
        <x:v>4</x:v>
      </x:c>
      <x:c r="C1449" s="0" t="s">
        <x:v>176</x:v>
      </x:c>
      <x:c r="D1449" s="0" t="s">
        <x:v>177</x:v>
      </x:c>
      <x:c r="E1449" s="0" t="s">
        <x:v>90</x:v>
      </x:c>
      <x:c r="F1449" s="0" t="s">
        <x:v>91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167</x:v>
      </x:c>
    </x:row>
    <x:row r="1450" spans="1:12">
      <x:c r="A1450" s="0" t="s">
        <x:v>2</x:v>
      </x:c>
      <x:c r="B1450" s="0" t="s">
        <x:v>4</x:v>
      </x:c>
      <x:c r="C1450" s="0" t="s">
        <x:v>176</x:v>
      </x:c>
      <x:c r="D1450" s="0" t="s">
        <x:v>177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51</x:v>
      </x:c>
    </x:row>
    <x:row r="1451" spans="1:12">
      <x:c r="A1451" s="0" t="s">
        <x:v>2</x:v>
      </x:c>
      <x:c r="B1451" s="0" t="s">
        <x:v>4</x:v>
      </x:c>
      <x:c r="C1451" s="0" t="s">
        <x:v>176</x:v>
      </x:c>
      <x:c r="D1451" s="0" t="s">
        <x:v>177</x:v>
      </x:c>
      <x:c r="E1451" s="0" t="s">
        <x:v>90</x:v>
      </x:c>
      <x:c r="F1451" s="0" t="s">
        <x:v>91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176</x:v>
      </x:c>
      <x:c r="D1452" s="0" t="s">
        <x:v>177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622</x:v>
      </x:c>
    </x:row>
    <x:row r="1453" spans="1:12">
      <x:c r="A1453" s="0" t="s">
        <x:v>2</x:v>
      </x:c>
      <x:c r="B1453" s="0" t="s">
        <x:v>4</x:v>
      </x:c>
      <x:c r="C1453" s="0" t="s">
        <x:v>176</x:v>
      </x:c>
      <x:c r="D1453" s="0" t="s">
        <x:v>177</x:v>
      </x:c>
      <x:c r="E1453" s="0" t="s">
        <x:v>90</x:v>
      </x:c>
      <x:c r="F1453" s="0" t="s">
        <x:v>91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187</x:v>
      </x:c>
    </x:row>
    <x:row r="1454" spans="1:12">
      <x:c r="A1454" s="0" t="s">
        <x:v>2</x:v>
      </x:c>
      <x:c r="B1454" s="0" t="s">
        <x:v>4</x:v>
      </x:c>
      <x:c r="C1454" s="0" t="s">
        <x:v>176</x:v>
      </x:c>
      <x:c r="D1454" s="0" t="s">
        <x:v>177</x:v>
      </x:c>
      <x:c r="E1454" s="0" t="s">
        <x:v>90</x:v>
      </x:c>
      <x:c r="F1454" s="0" t="s">
        <x:v>91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321</x:v>
      </x:c>
    </x:row>
    <x:row r="1455" spans="1:12">
      <x:c r="A1455" s="0" t="s">
        <x:v>2</x:v>
      </x:c>
      <x:c r="B1455" s="0" t="s">
        <x:v>4</x:v>
      </x:c>
      <x:c r="C1455" s="0" t="s">
        <x:v>176</x:v>
      </x:c>
      <x:c r="D1455" s="0" t="s">
        <x:v>177</x:v>
      </x:c>
      <x:c r="E1455" s="0" t="s">
        <x:v>90</x:v>
      </x:c>
      <x:c r="F1455" s="0" t="s">
        <x:v>91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383</x:v>
      </x:c>
    </x:row>
    <x:row r="1456" spans="1:12">
      <x:c r="A1456" s="0" t="s">
        <x:v>2</x:v>
      </x:c>
      <x:c r="B1456" s="0" t="s">
        <x:v>4</x:v>
      </x:c>
      <x:c r="C1456" s="0" t="s">
        <x:v>176</x:v>
      </x:c>
      <x:c r="D1456" s="0" t="s">
        <x:v>177</x:v>
      </x:c>
      <x:c r="E1456" s="0" t="s">
        <x:v>90</x:v>
      </x:c>
      <x:c r="F1456" s="0" t="s">
        <x:v>91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176</x:v>
      </x:c>
      <x:c r="D1457" s="0" t="s">
        <x:v>177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3129</x:v>
      </x:c>
    </x:row>
    <x:row r="1458" spans="1:12">
      <x:c r="A1458" s="0" t="s">
        <x:v>2</x:v>
      </x:c>
      <x:c r="B1458" s="0" t="s">
        <x:v>4</x:v>
      </x:c>
      <x:c r="C1458" s="0" t="s">
        <x:v>176</x:v>
      </x:c>
      <x:c r="D1458" s="0" t="s">
        <x:v>177</x:v>
      </x:c>
      <x:c r="E1458" s="0" t="s">
        <x:v>92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8705</x:v>
      </x:c>
    </x:row>
    <x:row r="1459" spans="1:12">
      <x:c r="A1459" s="0" t="s">
        <x:v>2</x:v>
      </x:c>
      <x:c r="B1459" s="0" t="s">
        <x:v>4</x:v>
      </x:c>
      <x:c r="C1459" s="0" t="s">
        <x:v>176</x:v>
      </x:c>
      <x:c r="D1459" s="0" t="s">
        <x:v>177</x:v>
      </x:c>
      <x:c r="E1459" s="0" t="s">
        <x:v>92</x:v>
      </x:c>
      <x:c r="F1459" s="0" t="s">
        <x:v>93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6088</x:v>
      </x:c>
    </x:row>
    <x:row r="1460" spans="1:12">
      <x:c r="A1460" s="0" t="s">
        <x:v>2</x:v>
      </x:c>
      <x:c r="B1460" s="0" t="s">
        <x:v>4</x:v>
      </x:c>
      <x:c r="C1460" s="0" t="s">
        <x:v>176</x:v>
      </x:c>
      <x:c r="D1460" s="0" t="s">
        <x:v>177</x:v>
      </x:c>
      <x:c r="E1460" s="0" t="s">
        <x:v>92</x:v>
      </x:c>
      <x:c r="F1460" s="0" t="s">
        <x:v>93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11994</x:v>
      </x:c>
    </x:row>
    <x:row r="1461" spans="1:12">
      <x:c r="A1461" s="0" t="s">
        <x:v>2</x:v>
      </x:c>
      <x:c r="B1461" s="0" t="s">
        <x:v>4</x:v>
      </x:c>
      <x:c r="C1461" s="0" t="s">
        <x:v>176</x:v>
      </x:c>
      <x:c r="D1461" s="0" t="s">
        <x:v>177</x:v>
      </x:c>
      <x:c r="E1461" s="0" t="s">
        <x:v>92</x:v>
      </x:c>
      <x:c r="F1461" s="0" t="s">
        <x:v>93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23627</x:v>
      </x:c>
    </x:row>
    <x:row r="1462" spans="1:12">
      <x:c r="A1462" s="0" t="s">
        <x:v>2</x:v>
      </x:c>
      <x:c r="B1462" s="0" t="s">
        <x:v>4</x:v>
      </x:c>
      <x:c r="C1462" s="0" t="s">
        <x:v>176</x:v>
      </x:c>
      <x:c r="D1462" s="0" t="s">
        <x:v>177</x:v>
      </x:c>
      <x:c r="E1462" s="0" t="s">
        <x:v>92</x:v>
      </x:c>
      <x:c r="F1462" s="0" t="s">
        <x:v>93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3538</x:v>
      </x:c>
    </x:row>
    <x:row r="1463" spans="1:12">
      <x:c r="A1463" s="0" t="s">
        <x:v>2</x:v>
      </x:c>
      <x:c r="B1463" s="0" t="s">
        <x:v>4</x:v>
      </x:c>
      <x:c r="C1463" s="0" t="s">
        <x:v>176</x:v>
      </x:c>
      <x:c r="D1463" s="0" t="s">
        <x:v>177</x:v>
      </x:c>
      <x:c r="E1463" s="0" t="s">
        <x:v>92</x:v>
      </x:c>
      <x:c r="F1463" s="0" t="s">
        <x:v>93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2441</x:v>
      </x:c>
    </x:row>
    <x:row r="1464" spans="1:12">
      <x:c r="A1464" s="0" t="s">
        <x:v>2</x:v>
      </x:c>
      <x:c r="B1464" s="0" t="s">
        <x:v>4</x:v>
      </x:c>
      <x:c r="C1464" s="0" t="s">
        <x:v>176</x:v>
      </x:c>
      <x:c r="D1464" s="0" t="s">
        <x:v>177</x:v>
      </x:c>
      <x:c r="E1464" s="0" t="s">
        <x:v>92</x:v>
      </x:c>
      <x:c r="F1464" s="0" t="s">
        <x:v>93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845</x:v>
      </x:c>
    </x:row>
    <x:row r="1465" spans="1:12">
      <x:c r="A1465" s="0" t="s">
        <x:v>2</x:v>
      </x:c>
      <x:c r="B1465" s="0" t="s">
        <x:v>4</x:v>
      </x:c>
      <x:c r="C1465" s="0" t="s">
        <x:v>176</x:v>
      </x:c>
      <x:c r="D1465" s="0" t="s">
        <x:v>177</x:v>
      </x:c>
      <x:c r="E1465" s="0" t="s">
        <x:v>92</x:v>
      </x:c>
      <x:c r="F1465" s="0" t="s">
        <x:v>93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5290</x:v>
      </x:c>
    </x:row>
    <x:row r="1466" spans="1:12">
      <x:c r="A1466" s="0" t="s">
        <x:v>2</x:v>
      </x:c>
      <x:c r="B1466" s="0" t="s">
        <x:v>4</x:v>
      </x:c>
      <x:c r="C1466" s="0" t="s">
        <x:v>176</x:v>
      </x:c>
      <x:c r="D1466" s="0" t="s">
        <x:v>177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2501</x:v>
      </x:c>
    </x:row>
    <x:row r="1467" spans="1:12">
      <x:c r="A1467" s="0" t="s">
        <x:v>2</x:v>
      </x:c>
      <x:c r="B1467" s="0" t="s">
        <x:v>4</x:v>
      </x:c>
      <x:c r="C1467" s="0" t="s">
        <x:v>176</x:v>
      </x:c>
      <x:c r="D1467" s="0" t="s">
        <x:v>177</x:v>
      </x:c>
      <x:c r="E1467" s="0" t="s">
        <x:v>92</x:v>
      </x:c>
      <x:c r="F1467" s="0" t="s">
        <x:v>93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526</x:v>
      </x:c>
    </x:row>
    <x:row r="1468" spans="1:12">
      <x:c r="A1468" s="0" t="s">
        <x:v>2</x:v>
      </x:c>
      <x:c r="B1468" s="0" t="s">
        <x:v>4</x:v>
      </x:c>
      <x:c r="C1468" s="0" t="s">
        <x:v>176</x:v>
      </x:c>
      <x:c r="D1468" s="0" t="s">
        <x:v>177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18074</x:v>
      </x:c>
    </x:row>
    <x:row r="1469" spans="1:12">
      <x:c r="A1469" s="0" t="s">
        <x:v>2</x:v>
      </x:c>
      <x:c r="B1469" s="0" t="s">
        <x:v>4</x:v>
      </x:c>
      <x:c r="C1469" s="0" t="s">
        <x:v>176</x:v>
      </x:c>
      <x:c r="D1469" s="0" t="s">
        <x:v>177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5280</x:v>
      </x:c>
    </x:row>
    <x:row r="1470" spans="1:12">
      <x:c r="A1470" s="0" t="s">
        <x:v>2</x:v>
      </x:c>
      <x:c r="B1470" s="0" t="s">
        <x:v>4</x:v>
      </x:c>
      <x:c r="C1470" s="0" t="s">
        <x:v>176</x:v>
      </x:c>
      <x:c r="D1470" s="0" t="s">
        <x:v>177</x:v>
      </x:c>
      <x:c r="E1470" s="0" t="s">
        <x:v>92</x:v>
      </x:c>
      <x:c r="F1470" s="0" t="s">
        <x:v>93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10357</x:v>
      </x:c>
    </x:row>
    <x:row r="1471" spans="1:12">
      <x:c r="A1471" s="0" t="s">
        <x:v>2</x:v>
      </x:c>
      <x:c r="B1471" s="0" t="s">
        <x:v>4</x:v>
      </x:c>
      <x:c r="C1471" s="0" t="s">
        <x:v>176</x:v>
      </x:c>
      <x:c r="D1471" s="0" t="s">
        <x:v>177</x:v>
      </x:c>
      <x:c r="E1471" s="0" t="s">
        <x:v>92</x:v>
      </x:c>
      <x:c r="F1471" s="0" t="s">
        <x:v>93</x:v>
      </x:c>
      <x:c r="G1471" s="0" t="s">
        <x:v>82</x:v>
      </x:c>
      <x:c r="H1471" s="0" t="s">
        <x:v>83</x:v>
      </x:c>
      <x:c r="I1471" s="0" t="s">
        <x:v>56</x:v>
      </x:c>
      <x:c r="J1471" s="0" t="s">
        <x:v>56</x:v>
      </x:c>
      <x:c r="K1471" s="0" t="s">
        <x:v>57</x:v>
      </x:c>
      <x:c r="L1471" s="0">
        <x:v>17568</x:v>
      </x:c>
    </x:row>
    <x:row r="1472" spans="1:12">
      <x:c r="A1472" s="0" t="s">
        <x:v>2</x:v>
      </x:c>
      <x:c r="B1472" s="0" t="s">
        <x:v>4</x:v>
      </x:c>
      <x:c r="C1472" s="0" t="s">
        <x:v>176</x:v>
      </x:c>
      <x:c r="D1472" s="0" t="s">
        <x:v>177</x:v>
      </x:c>
      <x:c r="E1472" s="0" t="s">
        <x:v>92</x:v>
      </x:c>
      <x:c r="F1472" s="0" t="s">
        <x:v>93</x:v>
      </x:c>
      <x:c r="G1472" s="0" t="s">
        <x:v>84</x:v>
      </x:c>
      <x:c r="H1472" s="0" t="s">
        <x:v>85</x:v>
      </x:c>
      <x:c r="I1472" s="0" t="s">
        <x:v>56</x:v>
      </x:c>
      <x:c r="J1472" s="0" t="s">
        <x:v>56</x:v>
      </x:c>
      <x:c r="K1472" s="0" t="s">
        <x:v>57</x:v>
      </x:c>
      <x:c r="L1472" s="0">
        <x:v>944</x:v>
      </x:c>
    </x:row>
    <x:row r="1473" spans="1:12">
      <x:c r="A1473" s="0" t="s">
        <x:v>2</x:v>
      </x:c>
      <x:c r="B1473" s="0" t="s">
        <x:v>4</x:v>
      </x:c>
      <x:c r="C1473" s="0" t="s">
        <x:v>176</x:v>
      </x:c>
      <x:c r="D1473" s="0" t="s">
        <x:v>177</x:v>
      </x:c>
      <x:c r="E1473" s="0" t="s">
        <x:v>92</x:v>
      </x:c>
      <x:c r="F1473" s="0" t="s">
        <x:v>93</x:v>
      </x:c>
      <x:c r="G1473" s="0" t="s">
        <x:v>86</x:v>
      </x:c>
      <x:c r="H1473" s="0" t="s">
        <x:v>87</x:v>
      </x:c>
      <x:c r="I1473" s="0" t="s">
        <x:v>56</x:v>
      </x:c>
      <x:c r="J1473" s="0" t="s">
        <x:v>56</x:v>
      </x:c>
      <x:c r="K1473" s="0" t="s">
        <x:v>57</x:v>
      </x:c>
      <x:c r="L1473" s="0">
        <x:v>117778</x:v>
      </x:c>
    </x:row>
    <x:row r="1474" spans="1:12">
      <x:c r="A1474" s="0" t="s">
        <x:v>2</x:v>
      </x:c>
      <x:c r="B1474" s="0" t="s">
        <x:v>4</x:v>
      </x:c>
      <x:c r="C1474" s="0" t="s">
        <x:v>176</x:v>
      </x:c>
      <x:c r="D1474" s="0" t="s">
        <x:v>177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3444</x:v>
      </x:c>
    </x:row>
    <x:row r="1475" spans="1:12">
      <x:c r="A1475" s="0" t="s">
        <x:v>2</x:v>
      </x:c>
      <x:c r="B1475" s="0" t="s">
        <x:v>4</x:v>
      </x:c>
      <x:c r="C1475" s="0" t="s">
        <x:v>176</x:v>
      </x:c>
      <x:c r="D1475" s="0" t="s">
        <x:v>177</x:v>
      </x:c>
      <x:c r="E1475" s="0" t="s">
        <x:v>94</x:v>
      </x:c>
      <x:c r="F1475" s="0" t="s">
        <x:v>95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176</x:v>
      </x:c>
      <x:c r="D1476" s="0" t="s">
        <x:v>177</x:v>
      </x:c>
      <x:c r="E1476" s="0" t="s">
        <x:v>94</x:v>
      </x:c>
      <x:c r="F1476" s="0" t="s">
        <x:v>95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>
        <x:v>6050</x:v>
      </x:c>
    </x:row>
    <x:row r="1477" spans="1:12">
      <x:c r="A1477" s="0" t="s">
        <x:v>2</x:v>
      </x:c>
      <x:c r="B1477" s="0" t="s">
        <x:v>4</x:v>
      </x:c>
      <x:c r="C1477" s="0" t="s">
        <x:v>176</x:v>
      </x:c>
      <x:c r="D1477" s="0" t="s">
        <x:v>177</x:v>
      </x:c>
      <x:c r="E1477" s="0" t="s">
        <x:v>94</x:v>
      </x:c>
      <x:c r="F1477" s="0" t="s">
        <x:v>95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11372</x:v>
      </x:c>
    </x:row>
    <x:row r="1478" spans="1:12">
      <x:c r="A1478" s="0" t="s">
        <x:v>2</x:v>
      </x:c>
      <x:c r="B1478" s="0" t="s">
        <x:v>4</x:v>
      </x:c>
      <x:c r="C1478" s="0" t="s">
        <x:v>176</x:v>
      </x:c>
      <x:c r="D1478" s="0" t="s">
        <x:v>177</x:v>
      </x:c>
      <x:c r="E1478" s="0" t="s">
        <x:v>94</x:v>
      </x:c>
      <x:c r="F1478" s="0" t="s">
        <x:v>95</x:v>
      </x:c>
      <x:c r="G1478" s="0" t="s">
        <x:v>64</x:v>
      </x:c>
      <x:c r="H1478" s="0" t="s">
        <x:v>65</x:v>
      </x:c>
      <x:c r="I1478" s="0" t="s">
        <x:v>56</x:v>
      </x:c>
      <x:c r="J1478" s="0" t="s">
        <x:v>56</x:v>
      </x:c>
      <x:c r="K1478" s="0" t="s">
        <x:v>57</x:v>
      </x:c>
      <x:c r="L1478" s="0">
        <x:v>1571</x:v>
      </x:c>
    </x:row>
    <x:row r="1479" spans="1:12">
      <x:c r="A1479" s="0" t="s">
        <x:v>2</x:v>
      </x:c>
      <x:c r="B1479" s="0" t="s">
        <x:v>4</x:v>
      </x:c>
      <x:c r="C1479" s="0" t="s">
        <x:v>176</x:v>
      </x:c>
      <x:c r="D1479" s="0" t="s">
        <x:v>177</x:v>
      </x:c>
      <x:c r="E1479" s="0" t="s">
        <x:v>94</x:v>
      </x:c>
      <x:c r="F1479" s="0" t="s">
        <x:v>95</x:v>
      </x:c>
      <x:c r="G1479" s="0" t="s">
        <x:v>66</x:v>
      </x:c>
      <x:c r="H1479" s="0" t="s">
        <x:v>67</x:v>
      </x:c>
      <x:c r="I1479" s="0" t="s">
        <x:v>56</x:v>
      </x:c>
      <x:c r="J1479" s="0" t="s">
        <x:v>56</x:v>
      </x:c>
      <x:c r="K1479" s="0" t="s">
        <x:v>57</x:v>
      </x:c>
      <x:c r="L1479" s="0">
        <x:v>1089</x:v>
      </x:c>
    </x:row>
    <x:row r="1480" spans="1:12">
      <x:c r="A1480" s="0" t="s">
        <x:v>2</x:v>
      </x:c>
      <x:c r="B1480" s="0" t="s">
        <x:v>4</x:v>
      </x:c>
      <x:c r="C1480" s="0" t="s">
        <x:v>176</x:v>
      </x:c>
      <x:c r="D1480" s="0" t="s">
        <x:v>177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56</x:v>
      </x:c>
      <x:c r="J1480" s="0" t="s">
        <x:v>56</x:v>
      </x:c>
      <x:c r="K1480" s="0" t="s">
        <x:v>57</x:v>
      </x:c>
      <x:c r="L1480" s="0">
        <x:v>404</x:v>
      </x:c>
    </x:row>
    <x:row r="1481" spans="1:12">
      <x:c r="A1481" s="0" t="s">
        <x:v>2</x:v>
      </x:c>
      <x:c r="B1481" s="0" t="s">
        <x:v>4</x:v>
      </x:c>
      <x:c r="C1481" s="0" t="s">
        <x:v>176</x:v>
      </x:c>
      <x:c r="D1481" s="0" t="s">
        <x:v>177</x:v>
      </x:c>
      <x:c r="E1481" s="0" t="s">
        <x:v>94</x:v>
      </x:c>
      <x:c r="F1481" s="0" t="s">
        <x:v>95</x:v>
      </x:c>
      <x:c r="G1481" s="0" t="s">
        <x:v>70</x:v>
      </x:c>
      <x:c r="H1481" s="0" t="s">
        <x:v>71</x:v>
      </x:c>
      <x:c r="I1481" s="0" t="s">
        <x:v>56</x:v>
      </x:c>
      <x:c r="J1481" s="0" t="s">
        <x:v>56</x:v>
      </x:c>
      <x:c r="K1481" s="0" t="s">
        <x:v>57</x:v>
      </x:c>
      <x:c r="L1481" s="0">
        <x:v>2413</x:v>
      </x:c>
    </x:row>
    <x:row r="1482" spans="1:12">
      <x:c r="A1482" s="0" t="s">
        <x:v>2</x:v>
      </x:c>
      <x:c r="B1482" s="0" t="s">
        <x:v>4</x:v>
      </x:c>
      <x:c r="C1482" s="0" t="s">
        <x:v>176</x:v>
      </x:c>
      <x:c r="D1482" s="0" t="s">
        <x:v>177</x:v>
      </x:c>
      <x:c r="E1482" s="0" t="s">
        <x:v>94</x:v>
      </x:c>
      <x:c r="F1482" s="0" t="s">
        <x:v>95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1282</x:v>
      </x:c>
    </x:row>
    <x:row r="1483" spans="1:12">
      <x:c r="A1483" s="0" t="s">
        <x:v>2</x:v>
      </x:c>
      <x:c r="B1483" s="0" t="s">
        <x:v>4</x:v>
      </x:c>
      <x:c r="C1483" s="0" t="s">
        <x:v>176</x:v>
      </x:c>
      <x:c r="D1483" s="0" t="s">
        <x:v>177</x:v>
      </x:c>
      <x:c r="E1483" s="0" t="s">
        <x:v>94</x:v>
      </x:c>
      <x:c r="F1483" s="0" t="s">
        <x:v>95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57</x:v>
      </x:c>
      <x:c r="L1483" s="0">
        <x:v>239</x:v>
      </x:c>
    </x:row>
    <x:row r="1484" spans="1:12">
      <x:c r="A1484" s="0" t="s">
        <x:v>2</x:v>
      </x:c>
      <x:c r="B1484" s="0" t="s">
        <x:v>4</x:v>
      </x:c>
      <x:c r="C1484" s="0" t="s">
        <x:v>176</x:v>
      </x:c>
      <x:c r="D1484" s="0" t="s">
        <x:v>177</x:v>
      </x:c>
      <x:c r="E1484" s="0" t="s">
        <x:v>94</x:v>
      </x:c>
      <x:c r="F1484" s="0" t="s">
        <x:v>95</x:v>
      </x:c>
      <x:c r="G1484" s="0" t="s">
        <x:v>76</x:v>
      </x:c>
      <x:c r="H1484" s="0" t="s">
        <x:v>77</x:v>
      </x:c>
      <x:c r="I1484" s="0" t="s">
        <x:v>56</x:v>
      </x:c>
      <x:c r="J1484" s="0" t="s">
        <x:v>56</x:v>
      </x:c>
      <x:c r="K1484" s="0" t="s">
        <x:v>57</x:v>
      </x:c>
      <x:c r="L1484" s="0">
        <x:v>7521</x:v>
      </x:c>
    </x:row>
    <x:row r="1485" spans="1:12">
      <x:c r="A1485" s="0" t="s">
        <x:v>2</x:v>
      </x:c>
      <x:c r="B1485" s="0" t="s">
        <x:v>4</x:v>
      </x:c>
      <x:c r="C1485" s="0" t="s">
        <x:v>176</x:v>
      </x:c>
      <x:c r="D1485" s="0" t="s">
        <x:v>177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56</x:v>
      </x:c>
      <x:c r="J1485" s="0" t="s">
        <x:v>56</x:v>
      </x:c>
      <x:c r="K1485" s="0" t="s">
        <x:v>57</x:v>
      </x:c>
      <x:c r="L1485" s="0">
        <x:v>2331</x:v>
      </x:c>
    </x:row>
    <x:row r="1486" spans="1:12">
      <x:c r="A1486" s="0" t="s">
        <x:v>2</x:v>
      </x:c>
      <x:c r="B1486" s="0" t="s">
        <x:v>4</x:v>
      </x:c>
      <x:c r="C1486" s="0" t="s">
        <x:v>176</x:v>
      </x:c>
      <x:c r="D1486" s="0" t="s">
        <x:v>177</x:v>
      </x:c>
      <x:c r="E1486" s="0" t="s">
        <x:v>94</x:v>
      </x:c>
      <x:c r="F1486" s="0" t="s">
        <x:v>95</x:v>
      </x:c>
      <x:c r="G1486" s="0" t="s">
        <x:v>80</x:v>
      </x:c>
      <x:c r="H1486" s="0" t="s">
        <x:v>81</x:v>
      </x:c>
      <x:c r="I1486" s="0" t="s">
        <x:v>56</x:v>
      </x:c>
      <x:c r="J1486" s="0" t="s">
        <x:v>56</x:v>
      </x:c>
      <x:c r="K1486" s="0" t="s">
        <x:v>57</x:v>
      </x:c>
      <x:c r="L1486" s="0">
        <x:v>4303</x:v>
      </x:c>
    </x:row>
    <x:row r="1487" spans="1:12">
      <x:c r="A1487" s="0" t="s">
        <x:v>2</x:v>
      </x:c>
      <x:c r="B1487" s="0" t="s">
        <x:v>4</x:v>
      </x:c>
      <x:c r="C1487" s="0" t="s">
        <x:v>176</x:v>
      </x:c>
      <x:c r="D1487" s="0" t="s">
        <x:v>177</x:v>
      </x:c>
      <x:c r="E1487" s="0" t="s">
        <x:v>94</x:v>
      </x:c>
      <x:c r="F1487" s="0" t="s">
        <x:v>95</x:v>
      </x:c>
      <x:c r="G1487" s="0" t="s">
        <x:v>82</x:v>
      </x:c>
      <x:c r="H1487" s="0" t="s">
        <x:v>83</x:v>
      </x:c>
      <x:c r="I1487" s="0" t="s">
        <x:v>56</x:v>
      </x:c>
      <x:c r="J1487" s="0" t="s">
        <x:v>56</x:v>
      </x:c>
      <x:c r="K1487" s="0" t="s">
        <x:v>57</x:v>
      </x:c>
      <x:c r="L1487" s="0">
        <x:v>8156</x:v>
      </x:c>
    </x:row>
    <x:row r="1488" spans="1:12">
      <x:c r="A1488" s="0" t="s">
        <x:v>2</x:v>
      </x:c>
      <x:c r="B1488" s="0" t="s">
        <x:v>4</x:v>
      </x:c>
      <x:c r="C1488" s="0" t="s">
        <x:v>176</x:v>
      </x:c>
      <x:c r="D1488" s="0" t="s">
        <x:v>177</x:v>
      </x:c>
      <x:c r="E1488" s="0" t="s">
        <x:v>94</x:v>
      </x:c>
      <x:c r="F1488" s="0" t="s">
        <x:v>95</x:v>
      </x:c>
      <x:c r="G1488" s="0" t="s">
        <x:v>84</x:v>
      </x:c>
      <x:c r="H1488" s="0" t="s">
        <x:v>85</x:v>
      </x:c>
      <x:c r="I1488" s="0" t="s">
        <x:v>56</x:v>
      </x:c>
      <x:c r="J1488" s="0" t="s">
        <x:v>56</x:v>
      </x:c>
      <x:c r="K1488" s="0" t="s">
        <x:v>57</x:v>
      </x:c>
      <x:c r="L1488" s="0">
        <x:v>435</x:v>
      </x:c>
    </x:row>
    <x:row r="1489" spans="1:12">
      <x:c r="A1489" s="0" t="s">
        <x:v>2</x:v>
      </x:c>
      <x:c r="B1489" s="0" t="s">
        <x:v>4</x:v>
      </x:c>
      <x:c r="C1489" s="0" t="s">
        <x:v>176</x:v>
      </x:c>
      <x:c r="D1489" s="0" t="s">
        <x:v>177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56</x:v>
      </x:c>
      <x:c r="J1489" s="0" t="s">
        <x:v>56</x:v>
      </x:c>
      <x:c r="K1489" s="0" t="s">
        <x:v>57</x:v>
      </x:c>
      <x:c r="L1489" s="0">
        <x:v>53671</x:v>
      </x:c>
    </x:row>
    <x:row r="1490" spans="1:12">
      <x:c r="A1490" s="0" t="s">
        <x:v>2</x:v>
      </x:c>
      <x:c r="B1490" s="0" t="s">
        <x:v>4</x:v>
      </x:c>
      <x:c r="C1490" s="0" t="s">
        <x:v>176</x:v>
      </x:c>
      <x:c r="D1490" s="0" t="s">
        <x:v>177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2201</x:v>
      </x:c>
    </x:row>
    <x:row r="1491" spans="1:12">
      <x:c r="A1491" s="0" t="s">
        <x:v>2</x:v>
      </x:c>
      <x:c r="B1491" s="0" t="s">
        <x:v>4</x:v>
      </x:c>
      <x:c r="C1491" s="0" t="s">
        <x:v>176</x:v>
      </x:c>
      <x:c r="D1491" s="0" t="s">
        <x:v>177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1453</x:v>
      </x:c>
    </x:row>
    <x:row r="1492" spans="1:12">
      <x:c r="A1492" s="0" t="s">
        <x:v>2</x:v>
      </x:c>
      <x:c r="B1492" s="0" t="s">
        <x:v>4</x:v>
      </x:c>
      <x:c r="C1492" s="0" t="s">
        <x:v>176</x:v>
      </x:c>
      <x:c r="D1492" s="0" t="s">
        <x:v>177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3014</x:v>
      </x:c>
    </x:row>
    <x:row r="1493" spans="1:12">
      <x:c r="A1493" s="0" t="s">
        <x:v>2</x:v>
      </x:c>
      <x:c r="B1493" s="0" t="s">
        <x:v>4</x:v>
      </x:c>
      <x:c r="C1493" s="0" t="s">
        <x:v>176</x:v>
      </x:c>
      <x:c r="D1493" s="0" t="s">
        <x:v>177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5004</x:v>
      </x:c>
    </x:row>
    <x:row r="1494" spans="1:12">
      <x:c r="A1494" s="0" t="s">
        <x:v>2</x:v>
      </x:c>
      <x:c r="B1494" s="0" t="s">
        <x:v>4</x:v>
      </x:c>
      <x:c r="C1494" s="0" t="s">
        <x:v>176</x:v>
      </x:c>
      <x:c r="D1494" s="0" t="s">
        <x:v>177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855</x:v>
      </x:c>
    </x:row>
    <x:row r="1495" spans="1:12">
      <x:c r="A1495" s="0" t="s">
        <x:v>2</x:v>
      </x:c>
      <x:c r="B1495" s="0" t="s">
        <x:v>4</x:v>
      </x:c>
      <x:c r="C1495" s="0" t="s">
        <x:v>176</x:v>
      </x:c>
      <x:c r="D1495" s="0" t="s">
        <x:v>177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518</x:v>
      </x:c>
    </x:row>
    <x:row r="1496" spans="1:12">
      <x:c r="A1496" s="0" t="s">
        <x:v>2</x:v>
      </x:c>
      <x:c r="B1496" s="0" t="s">
        <x:v>4</x:v>
      </x:c>
      <x:c r="C1496" s="0" t="s">
        <x:v>176</x:v>
      </x:c>
      <x:c r="D1496" s="0" t="s">
        <x:v>177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166</x:v>
      </x:c>
    </x:row>
    <x:row r="1497" spans="1:12">
      <x:c r="A1497" s="0" t="s">
        <x:v>2</x:v>
      </x:c>
      <x:c r="B1497" s="0" t="s">
        <x:v>4</x:v>
      </x:c>
      <x:c r="C1497" s="0" t="s">
        <x:v>176</x:v>
      </x:c>
      <x:c r="D1497" s="0" t="s">
        <x:v>177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998</x:v>
      </x:c>
    </x:row>
    <x:row r="1498" spans="1:12">
      <x:c r="A1498" s="0" t="s">
        <x:v>2</x:v>
      </x:c>
      <x:c r="B1498" s="0" t="s">
        <x:v>4</x:v>
      </x:c>
      <x:c r="C1498" s="0" t="s">
        <x:v>176</x:v>
      </x:c>
      <x:c r="D1498" s="0" t="s">
        <x:v>177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522</x:v>
      </x:c>
    </x:row>
    <x:row r="1499" spans="1:12">
      <x:c r="A1499" s="0" t="s">
        <x:v>2</x:v>
      </x:c>
      <x:c r="B1499" s="0" t="s">
        <x:v>4</x:v>
      </x:c>
      <x:c r="C1499" s="0" t="s">
        <x:v>176</x:v>
      </x:c>
      <x:c r="D1499" s="0" t="s">
        <x:v>177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134</x:v>
      </x:c>
    </x:row>
    <x:row r="1500" spans="1:12">
      <x:c r="A1500" s="0" t="s">
        <x:v>2</x:v>
      </x:c>
      <x:c r="B1500" s="0" t="s">
        <x:v>4</x:v>
      </x:c>
      <x:c r="C1500" s="0" t="s">
        <x:v>176</x:v>
      </x:c>
      <x:c r="D1500" s="0" t="s">
        <x:v>177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4342</x:v>
      </x:c>
    </x:row>
    <x:row r="1501" spans="1:12">
      <x:c r="A1501" s="0" t="s">
        <x:v>2</x:v>
      </x:c>
      <x:c r="B1501" s="0" t="s">
        <x:v>4</x:v>
      </x:c>
      <x:c r="C1501" s="0" t="s">
        <x:v>176</x:v>
      </x:c>
      <x:c r="D1501" s="0" t="s">
        <x:v>177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891</x:v>
      </x:c>
    </x:row>
    <x:row r="1502" spans="1:12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96</x:v>
      </x:c>
      <x:c r="F1502" s="0" t="s">
        <x:v>97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2068</x:v>
      </x:c>
    </x:row>
    <x:row r="1503" spans="1:12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96</x:v>
      </x:c>
      <x:c r="F1503" s="0" t="s">
        <x:v>97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4140</x:v>
      </x:c>
    </x:row>
    <x:row r="1504" spans="1:12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196</x:v>
      </x:c>
    </x:row>
    <x:row r="1505" spans="1:12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96</x:v>
      </x:c>
      <x:c r="F1505" s="0" t="s">
        <x:v>97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26502</x:v>
      </x:c>
    </x:row>
    <x:row r="1506" spans="1:12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1480</x:v>
      </x:c>
    </x:row>
    <x:row r="1507" spans="1:12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799</x:v>
      </x:c>
    </x:row>
    <x:row r="1508" spans="1:12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98</x:v>
      </x:c>
      <x:c r="F1508" s="0" t="s">
        <x:v>99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1554</x:v>
      </x:c>
    </x:row>
    <x:row r="1509" spans="1:12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98</x:v>
      </x:c>
      <x:c r="F1509" s="0" t="s">
        <x:v>99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3565</x:v>
      </x:c>
    </x:row>
    <x:row r="1510" spans="1:12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98</x:v>
      </x:c>
      <x:c r="F1510" s="0" t="s">
        <x:v>99</x:v>
      </x:c>
      <x:c r="G1510" s="0" t="s">
        <x:v>64</x:v>
      </x:c>
      <x:c r="H1510" s="0" t="s">
        <x:v>65</x:v>
      </x:c>
      <x:c r="I1510" s="0" t="s">
        <x:v>56</x:v>
      </x:c>
      <x:c r="J1510" s="0" t="s">
        <x:v>56</x:v>
      </x:c>
      <x:c r="K1510" s="0" t="s">
        <x:v>57</x:v>
      </x:c>
      <x:c r="L1510" s="0">
        <x:v>535</x:v>
      </x:c>
    </x:row>
    <x:row r="1511" spans="1:12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98</x:v>
      </x:c>
      <x:c r="F1511" s="0" t="s">
        <x:v>99</x:v>
      </x:c>
      <x:c r="G1511" s="0" t="s">
        <x:v>66</x:v>
      </x:c>
      <x:c r="H1511" s="0" t="s">
        <x:v>67</x:v>
      </x:c>
      <x:c r="I1511" s="0" t="s">
        <x:v>56</x:v>
      </x:c>
      <x:c r="J1511" s="0" t="s">
        <x:v>56</x:v>
      </x:c>
      <x:c r="K1511" s="0" t="s">
        <x:v>57</x:v>
      </x:c>
      <x:c r="L1511" s="0">
        <x:v>411</x:v>
      </x:c>
    </x:row>
    <x:row r="1512" spans="1:12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98</x:v>
      </x:c>
      <x:c r="F1512" s="0" t="s">
        <x:v>99</x:v>
      </x:c>
      <x:c r="G1512" s="0" t="s">
        <x:v>68</x:v>
      </x:c>
      <x:c r="H1512" s="0" t="s">
        <x:v>69</x:v>
      </x:c>
      <x:c r="I1512" s="0" t="s">
        <x:v>56</x:v>
      </x:c>
      <x:c r="J1512" s="0" t="s">
        <x:v>56</x:v>
      </x:c>
      <x:c r="K1512" s="0" t="s">
        <x:v>57</x:v>
      </x:c>
      <x:c r="L1512" s="0">
        <x:v>126</x:v>
      </x:c>
    </x:row>
    <x:row r="1513" spans="1:12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56</x:v>
      </x:c>
      <x:c r="J1513" s="0" t="s">
        <x:v>56</x:v>
      </x:c>
      <x:c r="K1513" s="0" t="s">
        <x:v>57</x:v>
      </x:c>
      <x:c r="L1513" s="0">
        <x:v>828</x:v>
      </x:c>
    </x:row>
    <x:row r="1514" spans="1:12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98</x:v>
      </x:c>
      <x:c r="F1514" s="0" t="s">
        <x:v>99</x:v>
      </x:c>
      <x:c r="G1514" s="0" t="s">
        <x:v>72</x:v>
      </x:c>
      <x:c r="H1514" s="0" t="s">
        <x:v>73</x:v>
      </x:c>
      <x:c r="I1514" s="0" t="s">
        <x:v>56</x:v>
      </x:c>
      <x:c r="J1514" s="0" t="s">
        <x:v>56</x:v>
      </x:c>
      <x:c r="K1514" s="0" t="s">
        <x:v>57</x:v>
      </x:c>
      <x:c r="L1514" s="0">
        <x:v>319</x:v>
      </x:c>
    </x:row>
    <x:row r="1515" spans="1:12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98</x:v>
      </x:c>
      <x:c r="F1515" s="0" t="s">
        <x:v>99</x:v>
      </x:c>
      <x:c r="G1515" s="0" t="s">
        <x:v>74</x:v>
      </x:c>
      <x:c r="H1515" s="0" t="s">
        <x:v>75</x:v>
      </x:c>
      <x:c r="I1515" s="0" t="s">
        <x:v>56</x:v>
      </x:c>
      <x:c r="J1515" s="0" t="s">
        <x:v>56</x:v>
      </x:c>
      <x:c r="K1515" s="0" t="s">
        <x:v>57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98</x:v>
      </x:c>
      <x:c r="F1516" s="0" t="s">
        <x:v>99</x:v>
      </x:c>
      <x:c r="G1516" s="0" t="s">
        <x:v>76</x:v>
      </x:c>
      <x:c r="H1516" s="0" t="s">
        <x:v>77</x:v>
      </x:c>
      <x:c r="I1516" s="0" t="s">
        <x:v>56</x:v>
      </x:c>
      <x:c r="J1516" s="0" t="s">
        <x:v>56</x:v>
      </x:c>
      <x:c r="K1516" s="0" t="s">
        <x:v>57</x:v>
      </x:c>
      <x:c r="L1516" s="0">
        <x:v>3103</x:v>
      </x:c>
    </x:row>
    <x:row r="1517" spans="1:12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98</x:v>
      </x:c>
      <x:c r="F1517" s="0" t="s">
        <x:v>99</x:v>
      </x:c>
      <x:c r="G1517" s="0" t="s">
        <x:v>78</x:v>
      </x:c>
      <x:c r="H1517" s="0" t="s">
        <x:v>79</x:v>
      </x:c>
      <x:c r="I1517" s="0" t="s">
        <x:v>56</x:v>
      </x:c>
      <x:c r="J1517" s="0" t="s">
        <x:v>56</x:v>
      </x:c>
      <x:c r="K1517" s="0" t="s">
        <x:v>57</x:v>
      </x:c>
      <x:c r="L1517" s="0">
        <x:v>998</x:v>
      </x:c>
    </x:row>
    <x:row r="1518" spans="1:12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98</x:v>
      </x:c>
      <x:c r="F1518" s="0" t="s">
        <x:v>99</x:v>
      </x:c>
      <x:c r="G1518" s="0" t="s">
        <x:v>80</x:v>
      </x:c>
      <x:c r="H1518" s="0" t="s">
        <x:v>81</x:v>
      </x:c>
      <x:c r="I1518" s="0" t="s">
        <x:v>56</x:v>
      </x:c>
      <x:c r="J1518" s="0" t="s">
        <x:v>56</x:v>
      </x:c>
      <x:c r="K1518" s="0" t="s">
        <x:v>57</x:v>
      </x:c>
      <x:c r="L1518" s="0">
        <x:v>1900</x:v>
      </x:c>
    </x:row>
    <x:row r="1519" spans="1:12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98</x:v>
      </x:c>
      <x:c r="F1519" s="0" t="s">
        <x:v>99</x:v>
      </x:c>
      <x:c r="G1519" s="0" t="s">
        <x:v>82</x:v>
      </x:c>
      <x:c r="H1519" s="0" t="s">
        <x:v>83</x:v>
      </x:c>
      <x:c r="I1519" s="0" t="s">
        <x:v>56</x:v>
      </x:c>
      <x:c r="J1519" s="0" t="s">
        <x:v>56</x:v>
      </x:c>
      <x:c r="K1519" s="0" t="s">
        <x:v>57</x:v>
      </x:c>
      <x:c r="L1519" s="0">
        <x:v>2567</x:v>
      </x:c>
    </x:row>
    <x:row r="1520" spans="1:12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98</x:v>
      </x:c>
      <x:c r="F1520" s="0" t="s">
        <x:v>99</x:v>
      </x:c>
      <x:c r="G1520" s="0" t="s">
        <x:v>84</x:v>
      </x:c>
      <x:c r="H1520" s="0" t="s">
        <x:v>85</x:v>
      </x:c>
      <x:c r="I1520" s="0" t="s">
        <x:v>56</x:v>
      </x:c>
      <x:c r="J1520" s="0" t="s">
        <x:v>56</x:v>
      </x:c>
      <x:c r="K1520" s="0" t="s">
        <x:v>57</x:v>
      </x:c>
      <x:c r="L1520" s="0">
        <x:v>141</x:v>
      </x:c>
    </x:row>
    <x:row r="1521" spans="1:12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98</x:v>
      </x:c>
      <x:c r="F1521" s="0" t="s">
        <x:v>99</x:v>
      </x:c>
      <x:c r="G1521" s="0" t="s">
        <x:v>86</x:v>
      </x:c>
      <x:c r="H1521" s="0" t="s">
        <x:v>87</x:v>
      </x:c>
      <x:c r="I1521" s="0" t="s">
        <x:v>56</x:v>
      </x:c>
      <x:c r="J1521" s="0" t="s">
        <x:v>56</x:v>
      </x:c>
      <x:c r="K1521" s="0" t="s">
        <x:v>57</x:v>
      </x:c>
      <x:c r="L1521" s="0">
        <x:v>18401</x:v>
      </x:c>
    </x:row>
    <x:row r="1522" spans="1:12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100</x:v>
      </x:c>
      <x:c r="F1522" s="0" t="s">
        <x:v>101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1580</x:v>
      </x:c>
    </x:row>
    <x:row r="1523" spans="1:12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100</x:v>
      </x:c>
      <x:c r="F1523" s="0" t="s">
        <x:v>101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775</x:v>
      </x:c>
    </x:row>
    <x:row r="1524" spans="1:12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100</x:v>
      </x:c>
      <x:c r="F1524" s="0" t="s">
        <x:v>101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1376</x:v>
      </x:c>
    </x:row>
    <x:row r="1525" spans="1:12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100</x:v>
      </x:c>
      <x:c r="F1525" s="0" t="s">
        <x:v>101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3686</x:v>
      </x:c>
    </x:row>
    <x:row r="1526" spans="1:12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100</x:v>
      </x:c>
      <x:c r="F1526" s="0" t="s">
        <x:v>101</x:v>
      </x:c>
      <x:c r="G1526" s="0" t="s">
        <x:v>64</x:v>
      </x:c>
      <x:c r="H1526" s="0" t="s">
        <x:v>65</x:v>
      </x:c>
      <x:c r="I1526" s="0" t="s">
        <x:v>56</x:v>
      </x:c>
      <x:c r="J1526" s="0" t="s">
        <x:v>56</x:v>
      </x:c>
      <x:c r="K1526" s="0" t="s">
        <x:v>57</x:v>
      </x:c>
      <x:c r="L1526" s="0">
        <x:v>577</x:v>
      </x:c>
    </x:row>
    <x:row r="1527" spans="1:12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100</x:v>
      </x:c>
      <x:c r="F1527" s="0" t="s">
        <x:v>101</x:v>
      </x:c>
      <x:c r="G1527" s="0" t="s">
        <x:v>66</x:v>
      </x:c>
      <x:c r="H1527" s="0" t="s">
        <x:v>67</x:v>
      </x:c>
      <x:c r="I1527" s="0" t="s">
        <x:v>56</x:v>
      </x:c>
      <x:c r="J1527" s="0" t="s">
        <x:v>56</x:v>
      </x:c>
      <x:c r="K1527" s="0" t="s">
        <x:v>57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56</x:v>
      </x:c>
      <x:c r="J1528" s="0" t="s">
        <x:v>56</x:v>
      </x:c>
      <x:c r="K1528" s="0" t="s">
        <x:v>57</x:v>
      </x:c>
      <x:c r="L1528" s="0">
        <x:v>149</x:v>
      </x:c>
    </x:row>
    <x:row r="1529" spans="1:12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100</x:v>
      </x:c>
      <x:c r="F1529" s="0" t="s">
        <x:v>101</x:v>
      </x:c>
      <x:c r="G1529" s="0" t="s">
        <x:v>70</x:v>
      </x:c>
      <x:c r="H1529" s="0" t="s">
        <x:v>71</x:v>
      </x:c>
      <x:c r="I1529" s="0" t="s">
        <x:v>56</x:v>
      </x:c>
      <x:c r="J1529" s="0" t="s">
        <x:v>56</x:v>
      </x:c>
      <x:c r="K1529" s="0" t="s">
        <x:v>57</x:v>
      </x:c>
      <x:c r="L1529" s="0">
        <x:v>1051</x:v>
      </x:c>
    </x:row>
    <x:row r="1530" spans="1:12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100</x:v>
      </x:c>
      <x:c r="F1530" s="0" t="s">
        <x:v>101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378</x:v>
      </x:c>
    </x:row>
    <x:row r="1531" spans="1:12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100</x:v>
      </x:c>
      <x:c r="F1531" s="0" t="s">
        <x:v>101</x:v>
      </x:c>
      <x:c r="G1531" s="0" t="s">
        <x:v>74</x:v>
      </x:c>
      <x:c r="H1531" s="0" t="s">
        <x:v>75</x:v>
      </x:c>
      <x:c r="I1531" s="0" t="s">
        <x:v>56</x:v>
      </x:c>
      <x:c r="J1531" s="0" t="s">
        <x:v>56</x:v>
      </x:c>
      <x:c r="K1531" s="0" t="s">
        <x:v>57</x:v>
      </x:c>
      <x:c r="L1531" s="0">
        <x:v>78</x:v>
      </x:c>
    </x:row>
    <x:row r="1532" spans="1:12">
      <x:c r="A1532" s="0" t="s">
        <x:v>2</x:v>
      </x:c>
      <x:c r="B1532" s="0" t="s">
        <x:v>4</x:v>
      </x:c>
      <x:c r="C1532" s="0" t="s">
        <x:v>176</x:v>
      </x:c>
      <x:c r="D1532" s="0" t="s">
        <x:v>177</x:v>
      </x:c>
      <x:c r="E1532" s="0" t="s">
        <x:v>100</x:v>
      </x:c>
      <x:c r="F1532" s="0" t="s">
        <x:v>101</x:v>
      </x:c>
      <x:c r="G1532" s="0" t="s">
        <x:v>76</x:v>
      </x:c>
      <x:c r="H1532" s="0" t="s">
        <x:v>77</x:v>
      </x:c>
      <x:c r="I1532" s="0" t="s">
        <x:v>56</x:v>
      </x:c>
      <x:c r="J1532" s="0" t="s">
        <x:v>56</x:v>
      </x:c>
      <x:c r="K1532" s="0" t="s">
        <x:v>57</x:v>
      </x:c>
      <x:c r="L1532" s="0">
        <x:v>3108</x:v>
      </x:c>
    </x:row>
    <x:row r="1533" spans="1:12">
      <x:c r="A1533" s="0" t="s">
        <x:v>2</x:v>
      </x:c>
      <x:c r="B1533" s="0" t="s">
        <x:v>4</x:v>
      </x:c>
      <x:c r="C1533" s="0" t="s">
        <x:v>176</x:v>
      </x:c>
      <x:c r="D1533" s="0" t="s">
        <x:v>177</x:v>
      </x:c>
      <x:c r="E1533" s="0" t="s">
        <x:v>100</x:v>
      </x:c>
      <x:c r="F1533" s="0" t="s">
        <x:v>101</x:v>
      </x:c>
      <x:c r="G1533" s="0" t="s">
        <x:v>78</x:v>
      </x:c>
      <x:c r="H1533" s="0" t="s">
        <x:v>79</x:v>
      </x:c>
      <x:c r="I1533" s="0" t="s">
        <x:v>56</x:v>
      </x:c>
      <x:c r="J1533" s="0" t="s">
        <x:v>56</x:v>
      </x:c>
      <x:c r="K1533" s="0" t="s">
        <x:v>57</x:v>
      </x:c>
      <x:c r="L1533" s="0">
        <x:v>1060</x:v>
      </x:c>
    </x:row>
    <x:row r="1534" spans="1:12">
      <x:c r="A1534" s="0" t="s">
        <x:v>2</x:v>
      </x:c>
      <x:c r="B1534" s="0" t="s">
        <x:v>4</x:v>
      </x:c>
      <x:c r="C1534" s="0" t="s">
        <x:v>176</x:v>
      </x:c>
      <x:c r="D1534" s="0" t="s">
        <x:v>177</x:v>
      </x:c>
      <x:c r="E1534" s="0" t="s">
        <x:v>100</x:v>
      </x:c>
      <x:c r="F1534" s="0" t="s">
        <x:v>101</x:v>
      </x:c>
      <x:c r="G1534" s="0" t="s">
        <x:v>80</x:v>
      </x:c>
      <x:c r="H1534" s="0" t="s">
        <x:v>81</x:v>
      </x:c>
      <x:c r="I1534" s="0" t="s">
        <x:v>56</x:v>
      </x:c>
      <x:c r="J1534" s="0" t="s">
        <x:v>56</x:v>
      </x:c>
      <x:c r="K1534" s="0" t="s">
        <x:v>57</x:v>
      </x:c>
      <x:c r="L1534" s="0">
        <x:v>2086</x:v>
      </x:c>
    </x:row>
    <x:row r="1535" spans="1:12">
      <x:c r="A1535" s="0" t="s">
        <x:v>2</x:v>
      </x:c>
      <x:c r="B1535" s="0" t="s">
        <x:v>4</x:v>
      </x:c>
      <x:c r="C1535" s="0" t="s">
        <x:v>176</x:v>
      </x:c>
      <x:c r="D1535" s="0" t="s">
        <x:v>177</x:v>
      </x:c>
      <x:c r="E1535" s="0" t="s">
        <x:v>100</x:v>
      </x:c>
      <x:c r="F1535" s="0" t="s">
        <x:v>101</x:v>
      </x:c>
      <x:c r="G1535" s="0" t="s">
        <x:v>82</x:v>
      </x:c>
      <x:c r="H1535" s="0" t="s">
        <x:v>83</x:v>
      </x:c>
      <x:c r="I1535" s="0" t="s">
        <x:v>56</x:v>
      </x:c>
      <x:c r="J1535" s="0" t="s">
        <x:v>56</x:v>
      </x:c>
      <x:c r="K1535" s="0" t="s">
        <x:v>57</x:v>
      </x:c>
      <x:c r="L1535" s="0">
        <x:v>2705</x:v>
      </x:c>
    </x:row>
    <x:row r="1536" spans="1:12">
      <x:c r="A1536" s="0" t="s">
        <x:v>2</x:v>
      </x:c>
      <x:c r="B1536" s="0" t="s">
        <x:v>4</x:v>
      </x:c>
      <x:c r="C1536" s="0" t="s">
        <x:v>176</x:v>
      </x:c>
      <x:c r="D1536" s="0" t="s">
        <x:v>177</x:v>
      </x:c>
      <x:c r="E1536" s="0" t="s">
        <x:v>100</x:v>
      </x:c>
      <x:c r="F1536" s="0" t="s">
        <x:v>101</x:v>
      </x:c>
      <x:c r="G1536" s="0" t="s">
        <x:v>84</x:v>
      </x:c>
      <x:c r="H1536" s="0" t="s">
        <x:v>85</x:v>
      </x:c>
      <x:c r="I1536" s="0" t="s">
        <x:v>56</x:v>
      </x:c>
      <x:c r="J1536" s="0" t="s">
        <x:v>56</x:v>
      </x:c>
      <x:c r="K1536" s="0" t="s">
        <x:v>57</x:v>
      </x:c>
      <x:c r="L1536" s="0">
        <x:v>172</x:v>
      </x:c>
    </x:row>
    <x:row r="1537" spans="1:12">
      <x:c r="A1537" s="0" t="s">
        <x:v>2</x:v>
      </x:c>
      <x:c r="B1537" s="0" t="s">
        <x:v>4</x:v>
      </x:c>
      <x:c r="C1537" s="0" t="s">
        <x:v>176</x:v>
      </x:c>
      <x:c r="D1537" s="0" t="s">
        <x:v>177</x:v>
      </x:c>
      <x:c r="E1537" s="0" t="s">
        <x:v>100</x:v>
      </x:c>
      <x:c r="F1537" s="0" t="s">
        <x:v>101</x:v>
      </x:c>
      <x:c r="G1537" s="0" t="s">
        <x:v>86</x:v>
      </x:c>
      <x:c r="H1537" s="0" t="s">
        <x:v>87</x:v>
      </x:c>
      <x:c r="I1537" s="0" t="s">
        <x:v>56</x:v>
      </x:c>
      <x:c r="J1537" s="0" t="s">
        <x:v>56</x:v>
      </x:c>
      <x:c r="K1537" s="0" t="s">
        <x:v>57</x:v>
      </x:c>
      <x:c r="L1537" s="0">
        <x:v>19204</x:v>
      </x:c>
    </x:row>
    <x:row r="1538" spans="1:12">
      <x:c r="A1538" s="0" t="s">
        <x:v>2</x:v>
      </x:c>
      <x:c r="B1538" s="0" t="s">
        <x:v>4</x:v>
      </x:c>
      <x:c r="C1538" s="0" t="s">
        <x:v>176</x:v>
      </x:c>
      <x:c r="D1538" s="0" t="s">
        <x:v>177</x:v>
      </x:c>
      <x:c r="E1538" s="0" t="s">
        <x:v>102</x:v>
      </x:c>
      <x:c r="F1538" s="0" t="s">
        <x:v>103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1373</x:v>
      </x:c>
    </x:row>
    <x:row r="1539" spans="1:12">
      <x:c r="A1539" s="0" t="s">
        <x:v>2</x:v>
      </x:c>
      <x:c r="B1539" s="0" t="s">
        <x:v>4</x:v>
      </x:c>
      <x:c r="C1539" s="0" t="s">
        <x:v>176</x:v>
      </x:c>
      <x:c r="D1539" s="0" t="s">
        <x:v>177</x:v>
      </x:c>
      <x:c r="E1539" s="0" t="s">
        <x:v>102</x:v>
      </x:c>
      <x:c r="F1539" s="0" t="s">
        <x:v>103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534</x:v>
      </x:c>
    </x:row>
    <x:row r="1540" spans="1:12">
      <x:c r="A1540" s="0" t="s">
        <x:v>2</x:v>
      </x:c>
      <x:c r="B1540" s="0" t="s">
        <x:v>4</x:v>
      </x:c>
      <x:c r="C1540" s="0" t="s">
        <x:v>176</x:v>
      </x:c>
      <x:c r="D1540" s="0" t="s">
        <x:v>177</x:v>
      </x:c>
      <x:c r="E1540" s="0" t="s">
        <x:v>102</x:v>
      </x:c>
      <x:c r="F1540" s="0" t="s">
        <x:v>103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1004</x:v>
      </x:c>
    </x:row>
    <x:row r="1541" spans="1:12">
      <x:c r="A1541" s="0" t="s">
        <x:v>2</x:v>
      </x:c>
      <x:c r="B1541" s="0" t="s">
        <x:v>4</x:v>
      </x:c>
      <x:c r="C1541" s="0" t="s">
        <x:v>176</x:v>
      </x:c>
      <x:c r="D1541" s="0" t="s">
        <x:v>177</x:v>
      </x:c>
      <x:c r="E1541" s="0" t="s">
        <x:v>102</x:v>
      </x:c>
      <x:c r="F1541" s="0" t="s">
        <x:v>103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2239</x:v>
      </x:c>
    </x:row>
    <x:row r="1542" spans="1:12">
      <x:c r="A1542" s="0" t="s">
        <x:v>2</x:v>
      </x:c>
      <x:c r="B1542" s="0" t="s">
        <x:v>4</x:v>
      </x:c>
      <x:c r="C1542" s="0" t="s">
        <x:v>176</x:v>
      </x:c>
      <x:c r="D1542" s="0" t="s">
        <x:v>177</x:v>
      </x:c>
      <x:c r="E1542" s="0" t="s">
        <x:v>102</x:v>
      </x:c>
      <x:c r="F1542" s="0" t="s">
        <x:v>103</x:v>
      </x:c>
      <x:c r="G1542" s="0" t="s">
        <x:v>64</x:v>
      </x:c>
      <x:c r="H1542" s="0" t="s">
        <x:v>65</x:v>
      </x:c>
      <x:c r="I1542" s="0" t="s">
        <x:v>56</x:v>
      </x:c>
      <x:c r="J1542" s="0" t="s">
        <x:v>56</x:v>
      </x:c>
      <x:c r="K1542" s="0" t="s">
        <x:v>57</x:v>
      </x:c>
      <x:c r="L1542" s="0">
        <x:v>375</x:v>
      </x:c>
    </x:row>
    <x:row r="1543" spans="1:12">
      <x:c r="A1543" s="0" t="s">
        <x:v>2</x:v>
      </x:c>
      <x:c r="B1543" s="0" t="s">
        <x:v>4</x:v>
      </x:c>
      <x:c r="C1543" s="0" t="s">
        <x:v>176</x:v>
      </x:c>
      <x:c r="D1543" s="0" t="s">
        <x:v>177</x:v>
      </x:c>
      <x:c r="E1543" s="0" t="s">
        <x:v>102</x:v>
      </x:c>
      <x:c r="F1543" s="0" t="s">
        <x:v>103</x:v>
      </x:c>
      <x:c r="G1543" s="0" t="s">
        <x:v>66</x:v>
      </x:c>
      <x:c r="H1543" s="0" t="s">
        <x:v>67</x:v>
      </x:c>
      <x:c r="I1543" s="0" t="s">
        <x:v>56</x:v>
      </x:c>
      <x:c r="J1543" s="0" t="s">
        <x:v>56</x:v>
      </x:c>
      <x:c r="K1543" s="0" t="s">
        <x:v>57</x:v>
      </x:c>
      <x:c r="L1543" s="0">
        <x:v>327</x:v>
      </x:c>
    </x:row>
    <x:row r="1544" spans="1:12">
      <x:c r="A1544" s="0" t="s">
        <x:v>2</x:v>
      </x:c>
      <x:c r="B1544" s="0" t="s">
        <x:v>4</x:v>
      </x:c>
      <x:c r="C1544" s="0" t="s">
        <x:v>176</x:v>
      </x:c>
      <x:c r="D1544" s="0" t="s">
        <x:v>177</x:v>
      </x:c>
      <x:c r="E1544" s="0" t="s">
        <x:v>102</x:v>
      </x:c>
      <x:c r="F1544" s="0" t="s">
        <x:v>103</x:v>
      </x:c>
      <x:c r="G1544" s="0" t="s">
        <x:v>68</x:v>
      </x:c>
      <x:c r="H1544" s="0" t="s">
        <x:v>69</x:v>
      </x:c>
      <x:c r="I1544" s="0" t="s">
        <x:v>56</x:v>
      </x:c>
      <x:c r="J1544" s="0" t="s">
        <x:v>56</x:v>
      </x:c>
      <x:c r="K1544" s="0" t="s">
        <x:v>57</x:v>
      </x:c>
      <x:c r="L1544" s="0">
        <x:v>88</x:v>
      </x:c>
    </x:row>
    <x:row r="1545" spans="1:12">
      <x:c r="A1545" s="0" t="s">
        <x:v>2</x:v>
      </x:c>
      <x:c r="B1545" s="0" t="s">
        <x:v>4</x:v>
      </x:c>
      <x:c r="C1545" s="0" t="s">
        <x:v>176</x:v>
      </x:c>
      <x:c r="D1545" s="0" t="s">
        <x:v>177</x:v>
      </x:c>
      <x:c r="E1545" s="0" t="s">
        <x:v>102</x:v>
      </x:c>
      <x:c r="F1545" s="0" t="s">
        <x:v>103</x:v>
      </x:c>
      <x:c r="G1545" s="0" t="s">
        <x:v>70</x:v>
      </x:c>
      <x:c r="H1545" s="0" t="s">
        <x:v>71</x:v>
      </x:c>
      <x:c r="I1545" s="0" t="s">
        <x:v>56</x:v>
      </x:c>
      <x:c r="J1545" s="0" t="s">
        <x:v>56</x:v>
      </x:c>
      <x:c r="K1545" s="0" t="s">
        <x:v>57</x:v>
      </x:c>
      <x:c r="L1545" s="0">
        <x:v>553</x:v>
      </x:c>
    </x:row>
    <x:row r="1546" spans="1:12">
      <x:c r="A1546" s="0" t="s">
        <x:v>2</x:v>
      </x:c>
      <x:c r="B1546" s="0" t="s">
        <x:v>4</x:v>
      </x:c>
      <x:c r="C1546" s="0" t="s">
        <x:v>176</x:v>
      </x:c>
      <x:c r="D1546" s="0" t="s">
        <x:v>177</x:v>
      </x:c>
      <x:c r="E1546" s="0" t="s">
        <x:v>102</x:v>
      </x:c>
      <x:c r="F1546" s="0" t="s">
        <x:v>103</x:v>
      </x:c>
      <x:c r="G1546" s="0" t="s">
        <x:v>72</x:v>
      </x:c>
      <x:c r="H1546" s="0" t="s">
        <x:v>73</x:v>
      </x:c>
      <x:c r="I1546" s="0" t="s">
        <x:v>56</x:v>
      </x:c>
      <x:c r="J1546" s="0" t="s">
        <x:v>56</x:v>
      </x:c>
      <x:c r="K1546" s="0" t="s">
        <x:v>57</x:v>
      </x:c>
      <x:c r="L1546" s="0">
        <x:v>233</x:v>
      </x:c>
    </x:row>
    <x:row r="1547" spans="1:12">
      <x:c r="A1547" s="0" t="s">
        <x:v>2</x:v>
      </x:c>
      <x:c r="B1547" s="0" t="s">
        <x:v>4</x:v>
      </x:c>
      <x:c r="C1547" s="0" t="s">
        <x:v>176</x:v>
      </x:c>
      <x:c r="D1547" s="0" t="s">
        <x:v>177</x:v>
      </x:c>
      <x:c r="E1547" s="0" t="s">
        <x:v>102</x:v>
      </x:c>
      <x:c r="F1547" s="0" t="s">
        <x:v>103</x:v>
      </x:c>
      <x:c r="G1547" s="0" t="s">
        <x:v>74</x:v>
      </x:c>
      <x:c r="H1547" s="0" t="s">
        <x:v>75</x:v>
      </x:c>
      <x:c r="I1547" s="0" t="s">
        <x:v>56</x:v>
      </x:c>
      <x:c r="J1547" s="0" t="s">
        <x:v>56</x:v>
      </x:c>
      <x:c r="K1547" s="0" t="s">
        <x:v>57</x:v>
      </x:c>
      <x:c r="L1547" s="0">
        <x:v>180</x:v>
      </x:c>
    </x:row>
    <x:row r="1548" spans="1:12">
      <x:c r="A1548" s="0" t="s">
        <x:v>2</x:v>
      </x:c>
      <x:c r="B1548" s="0" t="s">
        <x:v>4</x:v>
      </x:c>
      <x:c r="C1548" s="0" t="s">
        <x:v>176</x:v>
      </x:c>
      <x:c r="D1548" s="0" t="s">
        <x:v>177</x:v>
      </x:c>
      <x:c r="E1548" s="0" t="s">
        <x:v>102</x:v>
      </x:c>
      <x:c r="F1548" s="0" t="s">
        <x:v>103</x:v>
      </x:c>
      <x:c r="G1548" s="0" t="s">
        <x:v>76</x:v>
      </x:c>
      <x:c r="H1548" s="0" t="s">
        <x:v>77</x:v>
      </x:c>
      <x:c r="I1548" s="0" t="s">
        <x:v>56</x:v>
      </x:c>
      <x:c r="J1548" s="0" t="s">
        <x:v>56</x:v>
      </x:c>
      <x:c r="K1548" s="0" t="s">
        <x:v>57</x:v>
      </x:c>
      <x:c r="L1548" s="0">
        <x:v>2523</x:v>
      </x:c>
    </x:row>
    <x:row r="1549" spans="1:12">
      <x:c r="A1549" s="0" t="s">
        <x:v>2</x:v>
      </x:c>
      <x:c r="B1549" s="0" t="s">
        <x:v>4</x:v>
      </x:c>
      <x:c r="C1549" s="0" t="s">
        <x:v>176</x:v>
      </x:c>
      <x:c r="D1549" s="0" t="s">
        <x:v>177</x:v>
      </x:c>
      <x:c r="E1549" s="0" t="s">
        <x:v>102</x:v>
      </x:c>
      <x:c r="F1549" s="0" t="s">
        <x:v>103</x:v>
      </x:c>
      <x:c r="G1549" s="0" t="s">
        <x:v>78</x:v>
      </x:c>
      <x:c r="H1549" s="0" t="s">
        <x:v>79</x:v>
      </x:c>
      <x:c r="I1549" s="0" t="s">
        <x:v>56</x:v>
      </x:c>
      <x:c r="J1549" s="0" t="s">
        <x:v>56</x:v>
      </x:c>
      <x:c r="K1549" s="0" t="s">
        <x:v>57</x:v>
      </x:c>
      <x:c r="L1549" s="0">
        <x:v>752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102</x:v>
      </x:c>
      <x:c r="F1550" s="0" t="s">
        <x:v>103</x:v>
      </x:c>
      <x:c r="G1550" s="0" t="s">
        <x:v>80</x:v>
      </x:c>
      <x:c r="H1550" s="0" t="s">
        <x:v>81</x:v>
      </x:c>
      <x:c r="I1550" s="0" t="s">
        <x:v>56</x:v>
      </x:c>
      <x:c r="J1550" s="0" t="s">
        <x:v>56</x:v>
      </x:c>
      <x:c r="K1550" s="0" t="s">
        <x:v>57</x:v>
      </x:c>
      <x:c r="L1550" s="0">
        <x:v>1390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102</x:v>
      </x:c>
      <x:c r="F1551" s="0" t="s">
        <x:v>103</x:v>
      </x:c>
      <x:c r="G1551" s="0" t="s">
        <x:v>82</x:v>
      </x:c>
      <x:c r="H1551" s="0" t="s">
        <x:v>83</x:v>
      </x:c>
      <x:c r="I1551" s="0" t="s">
        <x:v>56</x:v>
      </x:c>
      <x:c r="J1551" s="0" t="s">
        <x:v>56</x:v>
      </x:c>
      <x:c r="K1551" s="0" t="s">
        <x:v>57</x:v>
      </x:c>
      <x:c r="L1551" s="0">
        <x:v>1894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102</x:v>
      </x:c>
      <x:c r="F1552" s="0" t="s">
        <x:v>103</x:v>
      </x:c>
      <x:c r="G1552" s="0" t="s">
        <x:v>84</x:v>
      </x:c>
      <x:c r="H1552" s="0" t="s">
        <x:v>85</x:v>
      </x:c>
      <x:c r="I1552" s="0" t="s">
        <x:v>56</x:v>
      </x:c>
      <x:c r="J1552" s="0" t="s">
        <x:v>56</x:v>
      </x:c>
      <x:c r="K1552" s="0" t="s">
        <x:v>57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102</x:v>
      </x:c>
      <x:c r="F1553" s="0" t="s">
        <x:v>103</x:v>
      </x:c>
      <x:c r="G1553" s="0" t="s">
        <x:v>86</x:v>
      </x:c>
      <x:c r="H1553" s="0" t="s">
        <x:v>87</x:v>
      </x:c>
      <x:c r="I1553" s="0" t="s">
        <x:v>56</x:v>
      </x:c>
      <x:c r="J1553" s="0" t="s">
        <x:v>56</x:v>
      </x:c>
      <x:c r="K1553" s="0" t="s">
        <x:v>57</x:v>
      </x:c>
      <x:c r="L1553" s="0">
        <x:v>13579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104</x:v>
      </x:c>
      <x:c r="F1554" s="0" t="s">
        <x:v>105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670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104</x:v>
      </x:c>
      <x:c r="F1555" s="0" t="s">
        <x:v>105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250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104</x:v>
      </x:c>
      <x:c r="F1556" s="0" t="s">
        <x:v>105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342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104</x:v>
      </x:c>
      <x:c r="F1557" s="0" t="s">
        <x:v>105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737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104</x:v>
      </x:c>
      <x:c r="F1558" s="0" t="s">
        <x:v>105</x:v>
      </x:c>
      <x:c r="G1558" s="0" t="s">
        <x:v>64</x:v>
      </x:c>
      <x:c r="H1558" s="0" t="s">
        <x:v>65</x:v>
      </x:c>
      <x:c r="I1558" s="0" t="s">
        <x:v>56</x:v>
      </x:c>
      <x:c r="J1558" s="0" t="s">
        <x:v>56</x:v>
      </x:c>
      <x:c r="K1558" s="0" t="s">
        <x:v>57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104</x:v>
      </x:c>
      <x:c r="F1559" s="0" t="s">
        <x:v>105</x:v>
      </x:c>
      <x:c r="G1559" s="0" t="s">
        <x:v>66</x:v>
      </x:c>
      <x:c r="H1559" s="0" t="s">
        <x:v>67</x:v>
      </x:c>
      <x:c r="I1559" s="0" t="s">
        <x:v>56</x:v>
      </x:c>
      <x:c r="J1559" s="0" t="s">
        <x:v>56</x:v>
      </x:c>
      <x:c r="K1559" s="0" t="s">
        <x:v>57</x:v>
      </x:c>
      <x:c r="L1559" s="0">
        <x:v>115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104</x:v>
      </x:c>
      <x:c r="F1560" s="0" t="s">
        <x:v>105</x:v>
      </x:c>
      <x:c r="G1560" s="0" t="s">
        <x:v>68</x:v>
      </x:c>
      <x:c r="H1560" s="0" t="s">
        <x:v>69</x:v>
      </x:c>
      <x:c r="I1560" s="0" t="s">
        <x:v>56</x:v>
      </x:c>
      <x:c r="J1560" s="0" t="s">
        <x:v>56</x:v>
      </x:c>
      <x:c r="K1560" s="0" t="s">
        <x:v>57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104</x:v>
      </x:c>
      <x:c r="F1561" s="0" t="s">
        <x:v>105</x:v>
      </x:c>
      <x:c r="G1561" s="0" t="s">
        <x:v>70</x:v>
      </x:c>
      <x:c r="H1561" s="0" t="s">
        <x:v>71</x:v>
      </x:c>
      <x:c r="I1561" s="0" t="s">
        <x:v>56</x:v>
      </x:c>
      <x:c r="J1561" s="0" t="s">
        <x:v>56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104</x:v>
      </x:c>
      <x:c r="F1562" s="0" t="s">
        <x:v>105</x:v>
      </x:c>
      <x:c r="G1562" s="0" t="s">
        <x:v>72</x:v>
      </x:c>
      <x:c r="H1562" s="0" t="s">
        <x:v>73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104</x:v>
      </x:c>
      <x:c r="F1563" s="0" t="s">
        <x:v>105</x:v>
      </x:c>
      <x:c r="G1563" s="0" t="s">
        <x:v>74</x:v>
      </x:c>
      <x:c r="H1563" s="0" t="s">
        <x:v>75</x:v>
      </x:c>
      <x:c r="I1563" s="0" t="s">
        <x:v>56</x:v>
      </x:c>
      <x:c r="J1563" s="0" t="s">
        <x:v>56</x:v>
      </x:c>
      <x:c r="K1563" s="0" t="s">
        <x:v>57</x:v>
      </x:c>
      <x:c r="L1563" s="0">
        <x:v>82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104</x:v>
      </x:c>
      <x:c r="F1564" s="0" t="s">
        <x:v>105</x:v>
      </x:c>
      <x:c r="G1564" s="0" t="s">
        <x:v>76</x:v>
      </x:c>
      <x:c r="H1564" s="0" t="s">
        <x:v>77</x:v>
      </x:c>
      <x:c r="I1564" s="0" t="s">
        <x:v>56</x:v>
      </x:c>
      <x:c r="J1564" s="0" t="s">
        <x:v>56</x:v>
      </x:c>
      <x:c r="K1564" s="0" t="s">
        <x:v>57</x:v>
      </x:c>
      <x:c r="L1564" s="0">
        <x:v>1415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104</x:v>
      </x:c>
      <x:c r="F1565" s="0" t="s">
        <x:v>105</x:v>
      </x:c>
      <x:c r="G1565" s="0" t="s">
        <x:v>78</x:v>
      </x:c>
      <x:c r="H1565" s="0" t="s">
        <x:v>79</x:v>
      </x:c>
      <x:c r="I1565" s="0" t="s">
        <x:v>56</x:v>
      </x:c>
      <x:c r="J1565" s="0" t="s">
        <x:v>56</x:v>
      </x:c>
      <x:c r="K1565" s="0" t="s">
        <x:v>57</x:v>
      </x:c>
      <x:c r="L1565" s="0">
        <x:v>359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104</x:v>
      </x:c>
      <x:c r="F1566" s="0" t="s">
        <x:v>105</x:v>
      </x:c>
      <x:c r="G1566" s="0" t="s">
        <x:v>80</x:v>
      </x:c>
      <x:c r="H1566" s="0" t="s">
        <x:v>81</x:v>
      </x:c>
      <x:c r="I1566" s="0" t="s">
        <x:v>56</x:v>
      </x:c>
      <x:c r="J1566" s="0" t="s">
        <x:v>56</x:v>
      </x:c>
      <x:c r="K1566" s="0" t="s">
        <x:v>57</x:v>
      </x:c>
      <x:c r="L1566" s="0">
        <x:v>494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104</x:v>
      </x:c>
      <x:c r="F1567" s="0" t="s">
        <x:v>105</x:v>
      </x:c>
      <x:c r="G1567" s="0" t="s">
        <x:v>82</x:v>
      </x:c>
      <x:c r="H1567" s="0" t="s">
        <x:v>83</x:v>
      </x:c>
      <x:c r="I1567" s="0" t="s">
        <x:v>56</x:v>
      </x:c>
      <x:c r="J1567" s="0" t="s">
        <x:v>56</x:v>
      </x:c>
      <x:c r="K1567" s="0" t="s">
        <x:v>57</x:v>
      </x:c>
      <x:c r="L1567" s="0">
        <x:v>767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56</x:v>
      </x:c>
      <x:c r="J1568" s="0" t="s">
        <x:v>56</x:v>
      </x:c>
      <x:c r="K1568" s="0" t="s">
        <x:v>57</x:v>
      </x:c>
      <x:c r="L1568" s="0">
        <x:v>64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104</x:v>
      </x:c>
      <x:c r="F1569" s="0" t="s">
        <x:v>105</x:v>
      </x:c>
      <x:c r="G1569" s="0" t="s">
        <x:v>86</x:v>
      </x:c>
      <x:c r="H1569" s="0" t="s">
        <x:v>87</x:v>
      </x:c>
      <x:c r="I1569" s="0" t="s">
        <x:v>56</x:v>
      </x:c>
      <x:c r="J1569" s="0" t="s">
        <x:v>56</x:v>
      </x:c>
      <x:c r="K1569" s="0" t="s">
        <x:v>57</x:v>
      </x:c>
      <x:c r="L1569" s="0">
        <x:v>5767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106</x:v>
      </x:c>
      <x:c r="F1570" s="0" t="s">
        <x:v>107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447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106</x:v>
      </x:c>
      <x:c r="F1571" s="0" t="s">
        <x:v>107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120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106</x:v>
      </x:c>
      <x:c r="F1572" s="0" t="s">
        <x:v>107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106</x:v>
      </x:c>
      <x:c r="F1573" s="0" t="s">
        <x:v>107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471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106</x:v>
      </x:c>
      <x:c r="F1574" s="0" t="s">
        <x:v>107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80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106</x:v>
      </x:c>
      <x:c r="F1575" s="0" t="s">
        <x:v>107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97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106</x:v>
      </x:c>
      <x:c r="F1576" s="0" t="s">
        <x:v>107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106</x:v>
      </x:c>
      <x:c r="F1577" s="0" t="s">
        <x:v>107</x:v>
      </x:c>
      <x:c r="G1577" s="0" t="s">
        <x:v>70</x:v>
      </x:c>
      <x:c r="H1577" s="0" t="s">
        <x:v>71</x:v>
      </x:c>
      <x:c r="I1577" s="0" t="s">
        <x:v>56</x:v>
      </x:c>
      <x:c r="J1577" s="0" t="s">
        <x:v>56</x:v>
      </x:c>
      <x:c r="K1577" s="0" t="s">
        <x:v>57</x:v>
      </x:c>
      <x:c r="L1577" s="0">
        <x:v>174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106</x:v>
      </x:c>
      <x:c r="F1578" s="0" t="s">
        <x:v>107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42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106</x:v>
      </x:c>
      <x:c r="F1579" s="0" t="s">
        <x:v>107</x:v>
      </x:c>
      <x:c r="G1579" s="0" t="s">
        <x:v>74</x:v>
      </x:c>
      <x:c r="H1579" s="0" t="s">
        <x:v>75</x:v>
      </x:c>
      <x:c r="I1579" s="0" t="s">
        <x:v>56</x:v>
      </x:c>
      <x:c r="J1579" s="0" t="s">
        <x:v>56</x:v>
      </x:c>
      <x:c r="K1579" s="0" t="s">
        <x:v>57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106</x:v>
      </x:c>
      <x:c r="F1580" s="0" t="s">
        <x:v>107</x:v>
      </x:c>
      <x:c r="G1580" s="0" t="s">
        <x:v>76</x:v>
      </x:c>
      <x:c r="H1580" s="0" t="s">
        <x:v>77</x:v>
      </x:c>
      <x:c r="I1580" s="0" t="s">
        <x:v>56</x:v>
      </x:c>
      <x:c r="J1580" s="0" t="s">
        <x:v>56</x:v>
      </x:c>
      <x:c r="K1580" s="0" t="s">
        <x:v>57</x:v>
      </x:c>
      <x:c r="L1580" s="0">
        <x:v>823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106</x:v>
      </x:c>
      <x:c r="F1581" s="0" t="s">
        <x:v>107</x:v>
      </x:c>
      <x:c r="G1581" s="0" t="s">
        <x:v>78</x:v>
      </x:c>
      <x:c r="H1581" s="0" t="s">
        <x:v>79</x:v>
      </x:c>
      <x:c r="I1581" s="0" t="s">
        <x:v>56</x:v>
      </x:c>
      <x:c r="J1581" s="0" t="s">
        <x:v>56</x:v>
      </x:c>
      <x:c r="K1581" s="0" t="s">
        <x:v>57</x:v>
      </x:c>
      <x:c r="L1581" s="0">
        <x:v>198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106</x:v>
      </x:c>
      <x:c r="F1582" s="0" t="s">
        <x:v>107</x:v>
      </x:c>
      <x:c r="G1582" s="0" t="s">
        <x:v>80</x:v>
      </x:c>
      <x:c r="H1582" s="0" t="s">
        <x:v>81</x:v>
      </x:c>
      <x:c r="I1582" s="0" t="s">
        <x:v>56</x:v>
      </x:c>
      <x:c r="J1582" s="0" t="s">
        <x:v>56</x:v>
      </x:c>
      <x:c r="K1582" s="0" t="s">
        <x:v>57</x:v>
      </x:c>
      <x:c r="L1582" s="0">
        <x:v>360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56</x:v>
      </x:c>
      <x:c r="J1583" s="0" t="s">
        <x:v>56</x:v>
      </x:c>
      <x:c r="K1583" s="0" t="s">
        <x:v>57</x:v>
      </x:c>
      <x:c r="L1583" s="0">
        <x:v>425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56</x:v>
      </x:c>
      <x:c r="J1584" s="0" t="s">
        <x:v>56</x:v>
      </x:c>
      <x:c r="K1584" s="0" t="s">
        <x:v>57</x:v>
      </x:c>
      <x:c r="L1584" s="0">
        <x:v>54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106</x:v>
      </x:c>
      <x:c r="F1585" s="0" t="s">
        <x:v>107</x:v>
      </x:c>
      <x:c r="G1585" s="0" t="s">
        <x:v>86</x:v>
      </x:c>
      <x:c r="H1585" s="0" t="s">
        <x:v>87</x:v>
      </x:c>
      <x:c r="I1585" s="0" t="s">
        <x:v>56</x:v>
      </x:c>
      <x:c r="J1585" s="0" t="s">
        <x:v>56</x:v>
      </x:c>
      <x:c r="K1585" s="0" t="s">
        <x:v>57</x:v>
      </x:c>
      <x:c r="L1585" s="0">
        <x:v>3536</x:v>
      </x:c>
    </x:row>
    <x:row r="1586" spans="1:12">
      <x:c r="A1586" s="0" t="s">
        <x:v>2</x:v>
      </x:c>
      <x:c r="B1586" s="0" t="s">
        <x:v>4</x:v>
      </x:c>
      <x:c r="C1586" s="0" t="s">
        <x:v>176</x:v>
      </x:c>
      <x:c r="D1586" s="0" t="s">
        <x:v>177</x:v>
      </x:c>
      <x:c r="E1586" s="0" t="s">
        <x:v>108</x:v>
      </x:c>
      <x:c r="F1586" s="0" t="s">
        <x:v>109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245</x:v>
      </x:c>
    </x:row>
    <x:row r="1587" spans="1:12">
      <x:c r="A1587" s="0" t="s">
        <x:v>2</x:v>
      </x:c>
      <x:c r="B1587" s="0" t="s">
        <x:v>4</x:v>
      </x:c>
      <x:c r="C1587" s="0" t="s">
        <x:v>176</x:v>
      </x:c>
      <x:c r="D1587" s="0" t="s">
        <x:v>177</x:v>
      </x:c>
      <x:c r="E1587" s="0" t="s">
        <x:v>108</x:v>
      </x:c>
      <x:c r="F1587" s="0" t="s">
        <x:v>109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36</x:v>
      </x:c>
    </x:row>
    <x:row r="1588" spans="1:12">
      <x:c r="A1588" s="0" t="s">
        <x:v>2</x:v>
      </x:c>
      <x:c r="B1588" s="0" t="s">
        <x:v>4</x:v>
      </x:c>
      <x:c r="C1588" s="0" t="s">
        <x:v>176</x:v>
      </x:c>
      <x:c r="D1588" s="0" t="s">
        <x:v>177</x:v>
      </x:c>
      <x:c r="E1588" s="0" t="s">
        <x:v>108</x:v>
      </x:c>
      <x:c r="F1588" s="0" t="s">
        <x:v>109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176</x:v>
      </x:c>
      <x:c r="D1589" s="0" t="s">
        <x:v>177</x:v>
      </x:c>
      <x:c r="E1589" s="0" t="s">
        <x:v>108</x:v>
      </x:c>
      <x:c r="F1589" s="0" t="s">
        <x:v>109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176</x:v>
      </x:c>
      <x:c r="D1590" s="0" t="s">
        <x:v>177</x:v>
      </x:c>
      <x:c r="E1590" s="0" t="s">
        <x:v>108</x:v>
      </x:c>
      <x:c r="F1590" s="0" t="s">
        <x:v>109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28</x:v>
      </x:c>
    </x:row>
    <x:row r="1591" spans="1:12">
      <x:c r="A1591" s="0" t="s">
        <x:v>2</x:v>
      </x:c>
      <x:c r="B1591" s="0" t="s">
        <x:v>4</x:v>
      </x:c>
      <x:c r="C1591" s="0" t="s">
        <x:v>176</x:v>
      </x:c>
      <x:c r="D1591" s="0" t="s">
        <x:v>177</x:v>
      </x:c>
      <x:c r="E1591" s="0" t="s">
        <x:v>108</x:v>
      </x:c>
      <x:c r="F1591" s="0" t="s">
        <x:v>109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176</x:v>
      </x:c>
      <x:c r="D1592" s="0" t="s">
        <x:v>177</x:v>
      </x:c>
      <x:c r="E1592" s="0" t="s">
        <x:v>108</x:v>
      </x:c>
      <x:c r="F1592" s="0" t="s">
        <x:v>109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176</x:v>
      </x:c>
      <x:c r="D1593" s="0" t="s">
        <x:v>177</x:v>
      </x:c>
      <x:c r="E1593" s="0" t="s">
        <x:v>108</x:v>
      </x:c>
      <x:c r="F1593" s="0" t="s">
        <x:v>109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93</x:v>
      </x:c>
    </x:row>
    <x:row r="1594" spans="1:12">
      <x:c r="A1594" s="0" t="s">
        <x:v>2</x:v>
      </x:c>
      <x:c r="B1594" s="0" t="s">
        <x:v>4</x:v>
      </x:c>
      <x:c r="C1594" s="0" t="s">
        <x:v>176</x:v>
      </x:c>
      <x:c r="D1594" s="0" t="s">
        <x:v>177</x:v>
      </x:c>
      <x:c r="E1594" s="0" t="s">
        <x:v>108</x:v>
      </x:c>
      <x:c r="F1594" s="0" t="s">
        <x:v>109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176</x:v>
      </x:c>
      <x:c r="D1595" s="0" t="s">
        <x:v>177</x:v>
      </x:c>
      <x:c r="E1595" s="0" t="s">
        <x:v>108</x:v>
      </x:c>
      <x:c r="F1595" s="0" t="s">
        <x:v>109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176</x:v>
      </x:c>
      <x:c r="D1596" s="0" t="s">
        <x:v>177</x:v>
      </x:c>
      <x:c r="E1596" s="0" t="s">
        <x:v>108</x:v>
      </x:c>
      <x:c r="F1596" s="0" t="s">
        <x:v>109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358</x:v>
      </x:c>
    </x:row>
    <x:row r="1597" spans="1:12">
      <x:c r="A1597" s="0" t="s">
        <x:v>2</x:v>
      </x:c>
      <x:c r="B1597" s="0" t="s">
        <x:v>4</x:v>
      </x:c>
      <x:c r="C1597" s="0" t="s">
        <x:v>176</x:v>
      </x:c>
      <x:c r="D1597" s="0" t="s">
        <x:v>177</x:v>
      </x:c>
      <x:c r="E1597" s="0" t="s">
        <x:v>108</x:v>
      </x:c>
      <x:c r="F1597" s="0" t="s">
        <x:v>109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176</x:v>
      </x:c>
      <x:c r="D1598" s="0" t="s">
        <x:v>177</x:v>
      </x:c>
      <x:c r="E1598" s="0" t="s">
        <x:v>108</x:v>
      </x:c>
      <x:c r="F1598" s="0" t="s">
        <x:v>109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161</x:v>
      </x:c>
    </x:row>
    <x:row r="1599" spans="1:12">
      <x:c r="A1599" s="0" t="s">
        <x:v>2</x:v>
      </x:c>
      <x:c r="B1599" s="0" t="s">
        <x:v>4</x:v>
      </x:c>
      <x:c r="C1599" s="0" t="s">
        <x:v>176</x:v>
      </x:c>
      <x:c r="D1599" s="0" t="s">
        <x:v>177</x:v>
      </x:c>
      <x:c r="E1599" s="0" t="s">
        <x:v>108</x:v>
      </x:c>
      <x:c r="F1599" s="0" t="s">
        <x:v>109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272</x:v>
      </x:c>
    </x:row>
    <x:row r="1600" spans="1:12">
      <x:c r="A1600" s="0" t="s">
        <x:v>2</x:v>
      </x:c>
      <x:c r="B1600" s="0" t="s">
        <x:v>4</x:v>
      </x:c>
      <x:c r="C1600" s="0" t="s">
        <x:v>176</x:v>
      </x:c>
      <x:c r="D1600" s="0" t="s">
        <x:v>177</x:v>
      </x:c>
      <x:c r="E1600" s="0" t="s">
        <x:v>108</x:v>
      </x:c>
      <x:c r="F1600" s="0" t="s">
        <x:v>109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176</x:v>
      </x:c>
      <x:c r="D1601" s="0" t="s">
        <x:v>177</x:v>
      </x:c>
      <x:c r="E1601" s="0" t="s">
        <x:v>108</x:v>
      </x:c>
      <x:c r="F1601" s="0" t="s">
        <x:v>109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1753</x:v>
      </x:c>
    </x:row>
    <x:row r="1602" spans="1:12">
      <x:c r="A1602" s="0" t="s">
        <x:v>2</x:v>
      </x:c>
      <x:c r="B1602" s="0" t="s">
        <x:v>4</x:v>
      </x:c>
      <x:c r="C1602" s="0" t="s">
        <x:v>176</x:v>
      </x:c>
      <x:c r="D1602" s="0" t="s">
        <x:v>177</x:v>
      </x:c>
      <x:c r="E1602" s="0" t="s">
        <x:v>110</x:v>
      </x:c>
      <x:c r="F1602" s="0" t="s">
        <x:v>111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677</x:v>
      </x:c>
    </x:row>
    <x:row r="1603" spans="1:12">
      <x:c r="A1603" s="0" t="s">
        <x:v>2</x:v>
      </x:c>
      <x:c r="B1603" s="0" t="s">
        <x:v>4</x:v>
      </x:c>
      <x:c r="C1603" s="0" t="s">
        <x:v>176</x:v>
      </x:c>
      <x:c r="D1603" s="0" t="s">
        <x:v>177</x:v>
      </x:c>
      <x:c r="E1603" s="0" t="s">
        <x:v>110</x:v>
      </x:c>
      <x:c r="F1603" s="0" t="s">
        <x:v>111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244</x:v>
      </x:c>
    </x:row>
    <x:row r="1604" spans="1:12">
      <x:c r="A1604" s="0" t="s">
        <x:v>2</x:v>
      </x:c>
      <x:c r="B1604" s="0" t="s">
        <x:v>4</x:v>
      </x:c>
      <x:c r="C1604" s="0" t="s">
        <x:v>176</x:v>
      </x:c>
      <x:c r="D1604" s="0" t="s">
        <x:v>177</x:v>
      </x:c>
      <x:c r="E1604" s="0" t="s">
        <x:v>110</x:v>
      </x:c>
      <x:c r="F1604" s="0" t="s">
        <x:v>111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429</x:v>
      </x:c>
    </x:row>
    <x:row r="1605" spans="1:12">
      <x:c r="A1605" s="0" t="s">
        <x:v>2</x:v>
      </x:c>
      <x:c r="B1605" s="0" t="s">
        <x:v>4</x:v>
      </x:c>
      <x:c r="C1605" s="0" t="s">
        <x:v>176</x:v>
      </x:c>
      <x:c r="D1605" s="0" t="s">
        <x:v>177</x:v>
      </x:c>
      <x:c r="E1605" s="0" t="s">
        <x:v>110</x:v>
      </x:c>
      <x:c r="F1605" s="0" t="s">
        <x:v>111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1149</x:v>
      </x:c>
    </x:row>
    <x:row r="1606" spans="1:12">
      <x:c r="A1606" s="0" t="s">
        <x:v>2</x:v>
      </x:c>
      <x:c r="B1606" s="0" t="s">
        <x:v>4</x:v>
      </x:c>
      <x:c r="C1606" s="0" t="s">
        <x:v>176</x:v>
      </x:c>
      <x:c r="D1606" s="0" t="s">
        <x:v>177</x:v>
      </x:c>
      <x:c r="E1606" s="0" t="s">
        <x:v>110</x:v>
      </x:c>
      <x:c r="F1606" s="0" t="s">
        <x:v>111</x:v>
      </x:c>
      <x:c r="G1606" s="0" t="s">
        <x:v>64</x:v>
      </x:c>
      <x:c r="H1606" s="0" t="s">
        <x:v>65</x:v>
      </x:c>
      <x:c r="I1606" s="0" t="s">
        <x:v>56</x:v>
      </x:c>
      <x:c r="J1606" s="0" t="s">
        <x:v>56</x:v>
      </x:c>
      <x:c r="K1606" s="0" t="s">
        <x:v>57</x:v>
      </x:c>
      <x:c r="L1606" s="0">
        <x:v>162</x:v>
      </x:c>
    </x:row>
    <x:row r="1607" spans="1:12">
      <x:c r="A1607" s="0" t="s">
        <x:v>2</x:v>
      </x:c>
      <x:c r="B1607" s="0" t="s">
        <x:v>4</x:v>
      </x:c>
      <x:c r="C1607" s="0" t="s">
        <x:v>176</x:v>
      </x:c>
      <x:c r="D1607" s="0" t="s">
        <x:v>177</x:v>
      </x:c>
      <x:c r="E1607" s="0" t="s">
        <x:v>110</x:v>
      </x:c>
      <x:c r="F1607" s="0" t="s">
        <x:v>111</x:v>
      </x:c>
      <x:c r="G1607" s="0" t="s">
        <x:v>66</x:v>
      </x:c>
      <x:c r="H1607" s="0" t="s">
        <x:v>67</x:v>
      </x:c>
      <x:c r="I1607" s="0" t="s">
        <x:v>56</x:v>
      </x:c>
      <x:c r="J1607" s="0" t="s">
        <x:v>56</x:v>
      </x:c>
      <x:c r="K1607" s="0" t="s">
        <x:v>57</x:v>
      </x:c>
      <x:c r="L1607" s="0">
        <x:v>159</x:v>
      </x:c>
    </x:row>
    <x:row r="1608" spans="1:12">
      <x:c r="A1608" s="0" t="s">
        <x:v>2</x:v>
      </x:c>
      <x:c r="B1608" s="0" t="s">
        <x:v>4</x:v>
      </x:c>
      <x:c r="C1608" s="0" t="s">
        <x:v>176</x:v>
      </x:c>
      <x:c r="D1608" s="0" t="s">
        <x:v>177</x:v>
      </x:c>
      <x:c r="E1608" s="0" t="s">
        <x:v>110</x:v>
      </x:c>
      <x:c r="F1608" s="0" t="s">
        <x:v>111</x:v>
      </x:c>
      <x:c r="G1608" s="0" t="s">
        <x:v>68</x:v>
      </x:c>
      <x:c r="H1608" s="0" t="s">
        <x:v>69</x:v>
      </x:c>
      <x:c r="I1608" s="0" t="s">
        <x:v>56</x:v>
      </x:c>
      <x:c r="J1608" s="0" t="s">
        <x:v>56</x:v>
      </x:c>
      <x:c r="K1608" s="0" t="s">
        <x:v>57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176</x:v>
      </x:c>
      <x:c r="D1609" s="0" t="s">
        <x:v>177</x:v>
      </x:c>
      <x:c r="E1609" s="0" t="s">
        <x:v>110</x:v>
      </x:c>
      <x:c r="F1609" s="0" t="s">
        <x:v>111</x:v>
      </x:c>
      <x:c r="G1609" s="0" t="s">
        <x:v>70</x:v>
      </x:c>
      <x:c r="H1609" s="0" t="s">
        <x:v>71</x:v>
      </x:c>
      <x:c r="I1609" s="0" t="s">
        <x:v>56</x:v>
      </x:c>
      <x:c r="J1609" s="0" t="s">
        <x:v>56</x:v>
      </x:c>
      <x:c r="K1609" s="0" t="s">
        <x:v>57</x:v>
      </x:c>
      <x:c r="L1609" s="0">
        <x:v>475</x:v>
      </x:c>
    </x:row>
    <x:row r="1610" spans="1:12">
      <x:c r="A1610" s="0" t="s">
        <x:v>2</x:v>
      </x:c>
      <x:c r="B1610" s="0" t="s">
        <x:v>4</x:v>
      </x:c>
      <x:c r="C1610" s="0" t="s">
        <x:v>176</x:v>
      </x:c>
      <x:c r="D1610" s="0" t="s">
        <x:v>177</x:v>
      </x:c>
      <x:c r="E1610" s="0" t="s">
        <x:v>110</x:v>
      </x:c>
      <x:c r="F1610" s="0" t="s">
        <x:v>111</x:v>
      </x:c>
      <x:c r="G1610" s="0" t="s">
        <x:v>72</x:v>
      </x:c>
      <x:c r="H1610" s="0" t="s">
        <x:v>73</x:v>
      </x:c>
      <x:c r="I1610" s="0" t="s">
        <x:v>56</x:v>
      </x:c>
      <x:c r="J1610" s="0" t="s">
        <x:v>56</x:v>
      </x:c>
      <x:c r="K1610" s="0" t="s">
        <x:v>57</x:v>
      </x:c>
      <x:c r="L1610" s="0">
        <x:v>122</x:v>
      </x:c>
    </x:row>
    <x:row r="1611" spans="1:12">
      <x:c r="A1611" s="0" t="s">
        <x:v>2</x:v>
      </x:c>
      <x:c r="B1611" s="0" t="s">
        <x:v>4</x:v>
      </x:c>
      <x:c r="C1611" s="0" t="s">
        <x:v>176</x:v>
      </x:c>
      <x:c r="D1611" s="0" t="s">
        <x:v>177</x:v>
      </x:c>
      <x:c r="E1611" s="0" t="s">
        <x:v>110</x:v>
      </x:c>
      <x:c r="F1611" s="0" t="s">
        <x:v>111</x:v>
      </x:c>
      <x:c r="G1611" s="0" t="s">
        <x:v>74</x:v>
      </x:c>
      <x:c r="H1611" s="0" t="s">
        <x:v>75</x:v>
      </x:c>
      <x:c r="I1611" s="0" t="s">
        <x:v>56</x:v>
      </x:c>
      <x:c r="J1611" s="0" t="s">
        <x:v>56</x:v>
      </x:c>
      <x:c r="K1611" s="0" t="s">
        <x:v>57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176</x:v>
      </x:c>
      <x:c r="D1612" s="0" t="s">
        <x:v>177</x:v>
      </x:c>
      <x:c r="E1612" s="0" t="s">
        <x:v>110</x:v>
      </x:c>
      <x:c r="F1612" s="0" t="s">
        <x:v>111</x:v>
      </x:c>
      <x:c r="G1612" s="0" t="s">
        <x:v>76</x:v>
      </x:c>
      <x:c r="H1612" s="0" t="s">
        <x:v>77</x:v>
      </x:c>
      <x:c r="I1612" s="0" t="s">
        <x:v>56</x:v>
      </x:c>
      <x:c r="J1612" s="0" t="s">
        <x:v>56</x:v>
      </x:c>
      <x:c r="K1612" s="0" t="s">
        <x:v>57</x:v>
      </x:c>
      <x:c r="L1612" s="0">
        <x:v>1414</x:v>
      </x:c>
    </x:row>
    <x:row r="1613" spans="1:12">
      <x:c r="A1613" s="0" t="s">
        <x:v>2</x:v>
      </x:c>
      <x:c r="B1613" s="0" t="s">
        <x:v>4</x:v>
      </x:c>
      <x:c r="C1613" s="0" t="s">
        <x:v>176</x:v>
      </x:c>
      <x:c r="D1613" s="0" t="s">
        <x:v>177</x:v>
      </x:c>
      <x:c r="E1613" s="0" t="s">
        <x:v>110</x:v>
      </x:c>
      <x:c r="F1613" s="0" t="s">
        <x:v>111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57</x:v>
      </x:c>
      <x:c r="L1613" s="0">
        <x:v>488</x:v>
      </x:c>
    </x:row>
    <x:row r="1614" spans="1:12">
      <x:c r="A1614" s="0" t="s">
        <x:v>2</x:v>
      </x:c>
      <x:c r="B1614" s="0" t="s">
        <x:v>4</x:v>
      </x:c>
      <x:c r="C1614" s="0" t="s">
        <x:v>176</x:v>
      </x:c>
      <x:c r="D1614" s="0" t="s">
        <x:v>177</x:v>
      </x:c>
      <x:c r="E1614" s="0" t="s">
        <x:v>110</x:v>
      </x:c>
      <x:c r="F1614" s="0" t="s">
        <x:v>111</x:v>
      </x:c>
      <x:c r="G1614" s="0" t="s">
        <x:v>80</x:v>
      </x:c>
      <x:c r="H1614" s="0" t="s">
        <x:v>81</x:v>
      </x:c>
      <x:c r="I1614" s="0" t="s">
        <x:v>56</x:v>
      </x:c>
      <x:c r="J1614" s="0" t="s">
        <x:v>56</x:v>
      </x:c>
      <x:c r="K1614" s="0" t="s">
        <x:v>57</x:v>
      </x:c>
      <x:c r="L1614" s="0">
        <x:v>781</x:v>
      </x:c>
    </x:row>
    <x:row r="1615" spans="1:12">
      <x:c r="A1615" s="0" t="s">
        <x:v>2</x:v>
      </x:c>
      <x:c r="B1615" s="0" t="s">
        <x:v>4</x:v>
      </x:c>
      <x:c r="C1615" s="0" t="s">
        <x:v>176</x:v>
      </x:c>
      <x:c r="D1615" s="0" t="s">
        <x:v>177</x:v>
      </x:c>
      <x:c r="E1615" s="0" t="s">
        <x:v>110</x:v>
      </x:c>
      <x:c r="F1615" s="0" t="s">
        <x:v>111</x:v>
      </x:c>
      <x:c r="G1615" s="0" t="s">
        <x:v>82</x:v>
      </x:c>
      <x:c r="H1615" s="0" t="s">
        <x:v>83</x:v>
      </x:c>
      <x:c r="I1615" s="0" t="s">
        <x:v>56</x:v>
      </x:c>
      <x:c r="J1615" s="0" t="s">
        <x:v>56</x:v>
      </x:c>
      <x:c r="K1615" s="0" t="s">
        <x:v>57</x:v>
      </x:c>
      <x:c r="L1615" s="0">
        <x:v>917</x:v>
      </x:c>
    </x:row>
    <x:row r="1616" spans="1:12">
      <x:c r="A1616" s="0" t="s">
        <x:v>2</x:v>
      </x:c>
      <x:c r="B1616" s="0" t="s">
        <x:v>4</x:v>
      </x:c>
      <x:c r="C1616" s="0" t="s">
        <x:v>176</x:v>
      </x:c>
      <x:c r="D1616" s="0" t="s">
        <x:v>177</x:v>
      </x:c>
      <x:c r="E1616" s="0" t="s">
        <x:v>110</x:v>
      </x:c>
      <x:c r="F1616" s="0" t="s">
        <x:v>111</x:v>
      </x:c>
      <x:c r="G1616" s="0" t="s">
        <x:v>84</x:v>
      </x:c>
      <x:c r="H1616" s="0" t="s">
        <x:v>85</x:v>
      </x:c>
      <x:c r="I1616" s="0" t="s">
        <x:v>56</x:v>
      </x:c>
      <x:c r="J1616" s="0" t="s">
        <x:v>56</x:v>
      </x:c>
      <x:c r="K1616" s="0" t="s">
        <x:v>57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176</x:v>
      </x:c>
      <x:c r="D1617" s="0" t="s">
        <x:v>177</x:v>
      </x:c>
      <x:c r="E1617" s="0" t="s">
        <x:v>110</x:v>
      </x:c>
      <x:c r="F1617" s="0" t="s">
        <x:v>111</x:v>
      </x:c>
      <x:c r="G1617" s="0" t="s">
        <x:v>86</x:v>
      </x:c>
      <x:c r="H1617" s="0" t="s">
        <x:v>87</x:v>
      </x:c>
      <x:c r="I1617" s="0" t="s">
        <x:v>56</x:v>
      </x:c>
      <x:c r="J1617" s="0" t="s">
        <x:v>56</x:v>
      </x:c>
      <x:c r="K1617" s="0" t="s">
        <x:v>57</x:v>
      </x:c>
      <x:c r="L1617" s="0">
        <x:v>7167</x:v>
      </x:c>
    </x:row>
    <x:row r="1618" spans="1:12">
      <x:c r="A1618" s="0" t="s">
        <x:v>2</x:v>
      </x:c>
      <x:c r="B1618" s="0" t="s">
        <x:v>4</x:v>
      </x:c>
      <x:c r="C1618" s="0" t="s">
        <x:v>176</x:v>
      </x:c>
      <x:c r="D1618" s="0" t="s">
        <x:v>177</x:v>
      </x:c>
      <x:c r="E1618" s="0" t="s">
        <x:v>112</x:v>
      </x:c>
      <x:c r="F1618" s="0" t="s">
        <x:v>113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1081</x:v>
      </x:c>
    </x:row>
    <x:row r="1619" spans="1:12">
      <x:c r="A1619" s="0" t="s">
        <x:v>2</x:v>
      </x:c>
      <x:c r="B1619" s="0" t="s">
        <x:v>4</x:v>
      </x:c>
      <x:c r="C1619" s="0" t="s">
        <x:v>176</x:v>
      </x:c>
      <x:c r="D1619" s="0" t="s">
        <x:v>177</x:v>
      </x:c>
      <x:c r="E1619" s="0" t="s">
        <x:v>112</x:v>
      </x:c>
      <x:c r="F1619" s="0" t="s">
        <x:v>113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374</x:v>
      </x:c>
    </x:row>
    <x:row r="1620" spans="1:12">
      <x:c r="A1620" s="0" t="s">
        <x:v>2</x:v>
      </x:c>
      <x:c r="B1620" s="0" t="s">
        <x:v>4</x:v>
      </x:c>
      <x:c r="C1620" s="0" t="s">
        <x:v>176</x:v>
      </x:c>
      <x:c r="D1620" s="0" t="s">
        <x:v>177</x:v>
      </x:c>
      <x:c r="E1620" s="0" t="s">
        <x:v>112</x:v>
      </x:c>
      <x:c r="F1620" s="0" t="s">
        <x:v>113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582</x:v>
      </x:c>
    </x:row>
    <x:row r="1621" spans="1:12">
      <x:c r="A1621" s="0" t="s">
        <x:v>2</x:v>
      </x:c>
      <x:c r="B1621" s="0" t="s">
        <x:v>4</x:v>
      </x:c>
      <x:c r="C1621" s="0" t="s">
        <x:v>176</x:v>
      </x:c>
      <x:c r="D1621" s="0" t="s">
        <x:v>177</x:v>
      </x:c>
      <x:c r="E1621" s="0" t="s">
        <x:v>112</x:v>
      </x:c>
      <x:c r="F1621" s="0" t="s">
        <x:v>113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1565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112</x:v>
      </x:c>
      <x:c r="F1622" s="0" t="s">
        <x:v>113</x:v>
      </x:c>
      <x:c r="G1622" s="0" t="s">
        <x:v>64</x:v>
      </x:c>
      <x:c r="H1622" s="0" t="s">
        <x:v>65</x:v>
      </x:c>
      <x:c r="I1622" s="0" t="s">
        <x:v>56</x:v>
      </x:c>
      <x:c r="J1622" s="0" t="s">
        <x:v>56</x:v>
      </x:c>
      <x:c r="K1622" s="0" t="s">
        <x:v>57</x:v>
      </x:c>
      <x:c r="L1622" s="0">
        <x:v>238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112</x:v>
      </x:c>
      <x:c r="F1623" s="0" t="s">
        <x:v>113</x:v>
      </x:c>
      <x:c r="G1623" s="0" t="s">
        <x:v>66</x:v>
      </x:c>
      <x:c r="H1623" s="0" t="s">
        <x:v>67</x:v>
      </x:c>
      <x:c r="I1623" s="0" t="s">
        <x:v>56</x:v>
      </x:c>
      <x:c r="J1623" s="0" t="s">
        <x:v>56</x:v>
      </x:c>
      <x:c r="K1623" s="0" t="s">
        <x:v>57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112</x:v>
      </x:c>
      <x:c r="F1624" s="0" t="s">
        <x:v>113</x:v>
      </x:c>
      <x:c r="G1624" s="0" t="s">
        <x:v>68</x:v>
      </x:c>
      <x:c r="H1624" s="0" t="s">
        <x:v>69</x:v>
      </x:c>
      <x:c r="I1624" s="0" t="s">
        <x:v>56</x:v>
      </x:c>
      <x:c r="J1624" s="0" t="s">
        <x:v>56</x:v>
      </x:c>
      <x:c r="K1624" s="0" t="s">
        <x:v>57</x:v>
      </x:c>
      <x:c r="L1624" s="0">
        <x:v>69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112</x:v>
      </x:c>
      <x:c r="F1625" s="0" t="s">
        <x:v>113</x:v>
      </x:c>
      <x:c r="G1625" s="0" t="s">
        <x:v>70</x:v>
      </x:c>
      <x:c r="H1625" s="0" t="s">
        <x:v>71</x:v>
      </x:c>
      <x:c r="I1625" s="0" t="s">
        <x:v>56</x:v>
      </x:c>
      <x:c r="J1625" s="0" t="s">
        <x:v>56</x:v>
      </x:c>
      <x:c r="K1625" s="0" t="s">
        <x:v>57</x:v>
      </x:c>
      <x:c r="L1625" s="0">
        <x:v>489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112</x:v>
      </x:c>
      <x:c r="F1626" s="0" t="s">
        <x:v>113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140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112</x:v>
      </x:c>
      <x:c r="F1627" s="0" t="s">
        <x:v>113</x:v>
      </x:c>
      <x:c r="G1627" s="0" t="s">
        <x:v>74</x:v>
      </x:c>
      <x:c r="H1627" s="0" t="s">
        <x:v>75</x:v>
      </x:c>
      <x:c r="I1627" s="0" t="s">
        <x:v>56</x:v>
      </x:c>
      <x:c r="J1627" s="0" t="s">
        <x:v>56</x:v>
      </x:c>
      <x:c r="K1627" s="0" t="s">
        <x:v>57</x:v>
      </x:c>
      <x:c r="L1627" s="0">
        <x:v>139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112</x:v>
      </x:c>
      <x:c r="F1628" s="0" t="s">
        <x:v>113</x:v>
      </x:c>
      <x:c r="G1628" s="0" t="s">
        <x:v>76</x:v>
      </x:c>
      <x:c r="H1628" s="0" t="s">
        <x:v>77</x:v>
      </x:c>
      <x:c r="I1628" s="0" t="s">
        <x:v>56</x:v>
      </x:c>
      <x:c r="J1628" s="0" t="s">
        <x:v>56</x:v>
      </x:c>
      <x:c r="K1628" s="0" t="s">
        <x:v>57</x:v>
      </x:c>
      <x:c r="L1628" s="0">
        <x:v>2172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112</x:v>
      </x:c>
      <x:c r="F1629" s="0" t="s">
        <x:v>113</x:v>
      </x:c>
      <x:c r="G1629" s="0" t="s">
        <x:v>78</x:v>
      </x:c>
      <x:c r="H1629" s="0" t="s">
        <x:v>79</x:v>
      </x:c>
      <x:c r="I1629" s="0" t="s">
        <x:v>56</x:v>
      </x:c>
      <x:c r="J1629" s="0" t="s">
        <x:v>56</x:v>
      </x:c>
      <x:c r="K1629" s="0" t="s">
        <x:v>57</x:v>
      </x:c>
      <x:c r="L1629" s="0">
        <x:v>689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56</x:v>
      </x:c>
      <x:c r="J1630" s="0" t="s">
        <x:v>56</x:v>
      </x:c>
      <x:c r="K1630" s="0" t="s">
        <x:v>57</x:v>
      </x:c>
      <x:c r="L1630" s="0">
        <x:v>1125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112</x:v>
      </x:c>
      <x:c r="F1631" s="0" t="s">
        <x:v>113</x:v>
      </x:c>
      <x:c r="G1631" s="0" t="s">
        <x:v>82</x:v>
      </x:c>
      <x:c r="H1631" s="0" t="s">
        <x:v>83</x:v>
      </x:c>
      <x:c r="I1631" s="0" t="s">
        <x:v>56</x:v>
      </x:c>
      <x:c r="J1631" s="0" t="s">
        <x:v>56</x:v>
      </x:c>
      <x:c r="K1631" s="0" t="s">
        <x:v>57</x:v>
      </x:c>
      <x:c r="L1631" s="0">
        <x:v>1343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112</x:v>
      </x:c>
      <x:c r="F1632" s="0" t="s">
        <x:v>113</x:v>
      </x:c>
      <x:c r="G1632" s="0" t="s">
        <x:v>84</x:v>
      </x:c>
      <x:c r="H1632" s="0" t="s">
        <x:v>85</x:v>
      </x:c>
      <x:c r="I1632" s="0" t="s">
        <x:v>56</x:v>
      </x:c>
      <x:c r="J1632" s="0" t="s">
        <x:v>56</x:v>
      </x:c>
      <x:c r="K1632" s="0" t="s">
        <x:v>57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112</x:v>
      </x:c>
      <x:c r="F1633" s="0" t="s">
        <x:v>113</x:v>
      </x:c>
      <x:c r="G1633" s="0" t="s">
        <x:v>86</x:v>
      </x:c>
      <x:c r="H1633" s="0" t="s">
        <x:v>87</x:v>
      </x:c>
      <x:c r="I1633" s="0" t="s">
        <x:v>56</x:v>
      </x:c>
      <x:c r="J1633" s="0" t="s">
        <x:v>56</x:v>
      </x:c>
      <x:c r="K1633" s="0" t="s">
        <x:v>57</x:v>
      </x:c>
      <x:c r="L1633" s="0">
        <x:v>10303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114</x:v>
      </x:c>
      <x:c r="F1634" s="0" t="s">
        <x:v>115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114</x:v>
      </x:c>
      <x:c r="F1635" s="0" t="s">
        <x:v>115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133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114</x:v>
      </x:c>
      <x:c r="F1636" s="0" t="s">
        <x:v>115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193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114</x:v>
      </x:c>
      <x:c r="F1637" s="0" t="s">
        <x:v>115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475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114</x:v>
      </x:c>
      <x:c r="F1638" s="0" t="s">
        <x:v>115</x:v>
      </x:c>
      <x:c r="G1638" s="0" t="s">
        <x:v>64</x:v>
      </x:c>
      <x:c r="H1638" s="0" t="s">
        <x:v>65</x:v>
      </x:c>
      <x:c r="I1638" s="0" t="s">
        <x:v>56</x:v>
      </x:c>
      <x:c r="J1638" s="0" t="s">
        <x:v>56</x:v>
      </x:c>
      <x:c r="K1638" s="0" t="s">
        <x:v>57</x:v>
      </x:c>
      <x:c r="L1638" s="0">
        <x:v>98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114</x:v>
      </x:c>
      <x:c r="F1639" s="0" t="s">
        <x:v>115</x:v>
      </x:c>
      <x:c r="G1639" s="0" t="s">
        <x:v>66</x:v>
      </x:c>
      <x:c r="H1639" s="0" t="s">
        <x:v>67</x:v>
      </x:c>
      <x:c r="I1639" s="0" t="s">
        <x:v>56</x:v>
      </x:c>
      <x:c r="J1639" s="0" t="s">
        <x:v>56</x:v>
      </x:c>
      <x:c r="K1639" s="0" t="s">
        <x:v>57</x:v>
      </x:c>
      <x:c r="L1639" s="0">
        <x:v>63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114</x:v>
      </x:c>
      <x:c r="F1640" s="0" t="s">
        <x:v>115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114</x:v>
      </x:c>
      <x:c r="F1641" s="0" t="s">
        <x:v>115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57</x:v>
      </x:c>
      <x:c r="L1641" s="0">
        <x:v>216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114</x:v>
      </x:c>
      <x:c r="F1642" s="0" t="s">
        <x:v>115</x:v>
      </x:c>
      <x:c r="G1642" s="0" t="s">
        <x:v>72</x:v>
      </x:c>
      <x:c r="H1642" s="0" t="s">
        <x:v>73</x:v>
      </x:c>
      <x:c r="I1642" s="0" t="s">
        <x:v>56</x:v>
      </x:c>
      <x:c r="J1642" s="0" t="s">
        <x:v>56</x:v>
      </x:c>
      <x:c r="K1642" s="0" t="s">
        <x:v>57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114</x:v>
      </x:c>
      <x:c r="F1643" s="0" t="s">
        <x:v>115</x:v>
      </x:c>
      <x:c r="G1643" s="0" t="s">
        <x:v>74</x:v>
      </x:c>
      <x:c r="H1643" s="0" t="s">
        <x:v>75</x:v>
      </x:c>
      <x:c r="I1643" s="0" t="s">
        <x:v>56</x:v>
      </x:c>
      <x:c r="J1643" s="0" t="s">
        <x:v>56</x:v>
      </x:c>
      <x:c r="K1643" s="0" t="s">
        <x:v>57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114</x:v>
      </x:c>
      <x:c r="F1644" s="0" t="s">
        <x:v>115</x:v>
      </x:c>
      <x:c r="G1644" s="0" t="s">
        <x:v>76</x:v>
      </x:c>
      <x:c r="H1644" s="0" t="s">
        <x:v>77</x:v>
      </x:c>
      <x:c r="I1644" s="0" t="s">
        <x:v>56</x:v>
      </x:c>
      <x:c r="J1644" s="0" t="s">
        <x:v>56</x:v>
      </x:c>
      <x:c r="K1644" s="0" t="s">
        <x:v>57</x:v>
      </x:c>
      <x:c r="L1644" s="0">
        <x:v>792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114</x:v>
      </x:c>
      <x:c r="F1645" s="0" t="s">
        <x:v>115</x:v>
      </x:c>
      <x:c r="G1645" s="0" t="s">
        <x:v>78</x:v>
      </x:c>
      <x:c r="H1645" s="0" t="s">
        <x:v>79</x:v>
      </x:c>
      <x:c r="I1645" s="0" t="s">
        <x:v>56</x:v>
      </x:c>
      <x:c r="J1645" s="0" t="s">
        <x:v>56</x:v>
      </x:c>
      <x:c r="K1645" s="0" t="s">
        <x:v>57</x:v>
      </x:c>
      <x:c r="L1645" s="0">
        <x:v>301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114</x:v>
      </x:c>
      <x:c r="F1646" s="0" t="s">
        <x:v>115</x:v>
      </x:c>
      <x:c r="G1646" s="0" t="s">
        <x:v>80</x:v>
      </x:c>
      <x:c r="H1646" s="0" t="s">
        <x:v>81</x:v>
      </x:c>
      <x:c r="I1646" s="0" t="s">
        <x:v>56</x:v>
      </x:c>
      <x:c r="J1646" s="0" t="s">
        <x:v>56</x:v>
      </x:c>
      <x:c r="K1646" s="0" t="s">
        <x:v>57</x:v>
      </x:c>
      <x:c r="L1646" s="0">
        <x:v>317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114</x:v>
      </x:c>
      <x:c r="F1647" s="0" t="s">
        <x:v>115</x:v>
      </x:c>
      <x:c r="G1647" s="0" t="s">
        <x:v>82</x:v>
      </x:c>
      <x:c r="H1647" s="0" t="s">
        <x:v>83</x:v>
      </x:c>
      <x:c r="I1647" s="0" t="s">
        <x:v>56</x:v>
      </x:c>
      <x:c r="J1647" s="0" t="s">
        <x:v>56</x:v>
      </x:c>
      <x:c r="K1647" s="0" t="s">
        <x:v>57</x:v>
      </x:c>
      <x:c r="L1647" s="0">
        <x:v>519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114</x:v>
      </x:c>
      <x:c r="F1648" s="0" t="s">
        <x:v>115</x:v>
      </x:c>
      <x:c r="G1648" s="0" t="s">
        <x:v>84</x:v>
      </x:c>
      <x:c r="H1648" s="0" t="s">
        <x:v>85</x:v>
      </x:c>
      <x:c r="I1648" s="0" t="s">
        <x:v>56</x:v>
      </x:c>
      <x:c r="J1648" s="0" t="s">
        <x:v>56</x:v>
      </x:c>
      <x:c r="K1648" s="0" t="s">
        <x:v>57</x:v>
      </x:c>
      <x:c r="L1648" s="0">
        <x:v>44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114</x:v>
      </x:c>
      <x:c r="F1649" s="0" t="s">
        <x:v>115</x:v>
      </x:c>
      <x:c r="G1649" s="0" t="s">
        <x:v>86</x:v>
      </x:c>
      <x:c r="H1649" s="0" t="s">
        <x:v>87</x:v>
      </x:c>
      <x:c r="I1649" s="0" t="s">
        <x:v>56</x:v>
      </x:c>
      <x:c r="J1649" s="0" t="s">
        <x:v>56</x:v>
      </x:c>
      <x:c r="K1649" s="0" t="s">
        <x:v>57</x:v>
      </x:c>
      <x:c r="L1649" s="0">
        <x:v>3725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116</x:v>
      </x:c>
      <x:c r="F1650" s="0" t="s">
        <x:v>117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599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116</x:v>
      </x:c>
      <x:c r="F1651" s="0" t="s">
        <x:v>117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148</x:v>
      </x:c>
    </x:row>
    <x:row r="1652" spans="1:12">
      <x:c r="A1652" s="0" t="s">
        <x:v>2</x:v>
      </x:c>
      <x:c r="B1652" s="0" t="s">
        <x:v>4</x:v>
      </x:c>
      <x:c r="C1652" s="0" t="s">
        <x:v>176</x:v>
      </x:c>
      <x:c r="D1652" s="0" t="s">
        <x:v>177</x:v>
      </x:c>
      <x:c r="E1652" s="0" t="s">
        <x:v>116</x:v>
      </x:c>
      <x:c r="F1652" s="0" t="s">
        <x:v>117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282</x:v>
      </x:c>
    </x:row>
    <x:row r="1653" spans="1:12">
      <x:c r="A1653" s="0" t="s">
        <x:v>2</x:v>
      </x:c>
      <x:c r="B1653" s="0" t="s">
        <x:v>4</x:v>
      </x:c>
      <x:c r="C1653" s="0" t="s">
        <x:v>176</x:v>
      </x:c>
      <x:c r="D1653" s="0" t="s">
        <x:v>177</x:v>
      </x:c>
      <x:c r="E1653" s="0" t="s">
        <x:v>116</x:v>
      </x:c>
      <x:c r="F1653" s="0" t="s">
        <x:v>117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176</x:v>
      </x:c>
      <x:c r="D1654" s="0" t="s">
        <x:v>177</x:v>
      </x:c>
      <x:c r="E1654" s="0" t="s">
        <x:v>116</x:v>
      </x:c>
      <x:c r="F1654" s="0" t="s">
        <x:v>117</x:v>
      </x:c>
      <x:c r="G1654" s="0" t="s">
        <x:v>64</x:v>
      </x:c>
      <x:c r="H1654" s="0" t="s">
        <x:v>65</x:v>
      </x:c>
      <x:c r="I1654" s="0" t="s">
        <x:v>56</x:v>
      </x:c>
      <x:c r="J1654" s="0" t="s">
        <x:v>56</x:v>
      </x:c>
      <x:c r="K1654" s="0" t="s">
        <x:v>57</x:v>
      </x:c>
      <x:c r="L1654" s="0">
        <x:v>133</x:v>
      </x:c>
    </x:row>
    <x:row r="1655" spans="1:12">
      <x:c r="A1655" s="0" t="s">
        <x:v>2</x:v>
      </x:c>
      <x:c r="B1655" s="0" t="s">
        <x:v>4</x:v>
      </x:c>
      <x:c r="C1655" s="0" t="s">
        <x:v>176</x:v>
      </x:c>
      <x:c r="D1655" s="0" t="s">
        <x:v>177</x:v>
      </x:c>
      <x:c r="E1655" s="0" t="s">
        <x:v>116</x:v>
      </x:c>
      <x:c r="F1655" s="0" t="s">
        <x:v>117</x:v>
      </x:c>
      <x:c r="G1655" s="0" t="s">
        <x:v>66</x:v>
      </x:c>
      <x:c r="H1655" s="0" t="s">
        <x:v>67</x:v>
      </x:c>
      <x:c r="I1655" s="0" t="s">
        <x:v>56</x:v>
      </x:c>
      <x:c r="J1655" s="0" t="s">
        <x:v>56</x:v>
      </x:c>
      <x:c r="K1655" s="0" t="s">
        <x:v>57</x:v>
      </x:c>
      <x:c r="L1655" s="0">
        <x:v>137</x:v>
      </x:c>
    </x:row>
    <x:row r="1656" spans="1:12">
      <x:c r="A1656" s="0" t="s">
        <x:v>2</x:v>
      </x:c>
      <x:c r="B1656" s="0" t="s">
        <x:v>4</x:v>
      </x:c>
      <x:c r="C1656" s="0" t="s">
        <x:v>176</x:v>
      </x:c>
      <x:c r="D1656" s="0" t="s">
        <x:v>177</x:v>
      </x:c>
      <x:c r="E1656" s="0" t="s">
        <x:v>116</x:v>
      </x:c>
      <x:c r="F1656" s="0" t="s">
        <x:v>117</x:v>
      </x:c>
      <x:c r="G1656" s="0" t="s">
        <x:v>68</x:v>
      </x:c>
      <x:c r="H1656" s="0" t="s">
        <x:v>69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176</x:v>
      </x:c>
      <x:c r="D1657" s="0" t="s">
        <x:v>177</x:v>
      </x:c>
      <x:c r="E1657" s="0" t="s">
        <x:v>116</x:v>
      </x:c>
      <x:c r="F1657" s="0" t="s">
        <x:v>117</x:v>
      </x:c>
      <x:c r="G1657" s="0" t="s">
        <x:v>70</x:v>
      </x:c>
      <x:c r="H1657" s="0" t="s">
        <x:v>71</x:v>
      </x:c>
      <x:c r="I1657" s="0" t="s">
        <x:v>56</x:v>
      </x:c>
      <x:c r="J1657" s="0" t="s">
        <x:v>56</x:v>
      </x:c>
      <x:c r="K1657" s="0" t="s">
        <x:v>57</x:v>
      </x:c>
      <x:c r="L1657" s="0">
        <x:v>292</x:v>
      </x:c>
    </x:row>
    <x:row r="1658" spans="1:12">
      <x:c r="A1658" s="0" t="s">
        <x:v>2</x:v>
      </x:c>
      <x:c r="B1658" s="0" t="s">
        <x:v>4</x:v>
      </x:c>
      <x:c r="C1658" s="0" t="s">
        <x:v>176</x:v>
      </x:c>
      <x:c r="D1658" s="0" t="s">
        <x:v>177</x:v>
      </x:c>
      <x:c r="E1658" s="0" t="s">
        <x:v>116</x:v>
      </x:c>
      <x:c r="F1658" s="0" t="s">
        <x:v>117</x:v>
      </x:c>
      <x:c r="G1658" s="0" t="s">
        <x:v>72</x:v>
      </x:c>
      <x:c r="H1658" s="0" t="s">
        <x:v>73</x:v>
      </x:c>
      <x:c r="I1658" s="0" t="s">
        <x:v>56</x:v>
      </x:c>
      <x:c r="J1658" s="0" t="s">
        <x:v>56</x:v>
      </x:c>
      <x:c r="K1658" s="0" t="s">
        <x:v>57</x:v>
      </x:c>
      <x:c r="L1658" s="0">
        <x:v>83</x:v>
      </x:c>
    </x:row>
    <x:row r="1659" spans="1:12">
      <x:c r="A1659" s="0" t="s">
        <x:v>2</x:v>
      </x:c>
      <x:c r="B1659" s="0" t="s">
        <x:v>4</x:v>
      </x:c>
      <x:c r="C1659" s="0" t="s">
        <x:v>176</x:v>
      </x:c>
      <x:c r="D1659" s="0" t="s">
        <x:v>177</x:v>
      </x:c>
      <x:c r="E1659" s="0" t="s">
        <x:v>116</x:v>
      </x:c>
      <x:c r="F1659" s="0" t="s">
        <x:v>117</x:v>
      </x:c>
      <x:c r="G1659" s="0" t="s">
        <x:v>74</x:v>
      </x:c>
      <x:c r="H1659" s="0" t="s">
        <x:v>75</x:v>
      </x:c>
      <x:c r="I1659" s="0" t="s">
        <x:v>56</x:v>
      </x:c>
      <x:c r="J1659" s="0" t="s">
        <x:v>56</x:v>
      </x:c>
      <x:c r="K1659" s="0" t="s">
        <x:v>57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176</x:v>
      </x:c>
      <x:c r="D1660" s="0" t="s">
        <x:v>177</x:v>
      </x:c>
      <x:c r="E1660" s="0" t="s">
        <x:v>116</x:v>
      </x:c>
      <x:c r="F1660" s="0" t="s">
        <x:v>117</x:v>
      </x:c>
      <x:c r="G1660" s="0" t="s">
        <x:v>76</x:v>
      </x:c>
      <x:c r="H1660" s="0" t="s">
        <x:v>77</x:v>
      </x:c>
      <x:c r="I1660" s="0" t="s">
        <x:v>56</x:v>
      </x:c>
      <x:c r="J1660" s="0" t="s">
        <x:v>56</x:v>
      </x:c>
      <x:c r="K1660" s="0" t="s">
        <x:v>57</x:v>
      </x:c>
      <x:c r="L1660" s="0">
        <x:v>1132</x:v>
      </x:c>
    </x:row>
    <x:row r="1661" spans="1:12">
      <x:c r="A1661" s="0" t="s">
        <x:v>2</x:v>
      </x:c>
      <x:c r="B1661" s="0" t="s">
        <x:v>4</x:v>
      </x:c>
      <x:c r="C1661" s="0" t="s">
        <x:v>176</x:v>
      </x:c>
      <x:c r="D1661" s="0" t="s">
        <x:v>177</x:v>
      </x:c>
      <x:c r="E1661" s="0" t="s">
        <x:v>116</x:v>
      </x:c>
      <x:c r="F1661" s="0" t="s">
        <x:v>117</x:v>
      </x:c>
      <x:c r="G1661" s="0" t="s">
        <x:v>78</x:v>
      </x:c>
      <x:c r="H1661" s="0" t="s">
        <x:v>79</x:v>
      </x:c>
      <x:c r="I1661" s="0" t="s">
        <x:v>56</x:v>
      </x:c>
      <x:c r="J1661" s="0" t="s">
        <x:v>56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176</x:v>
      </x:c>
      <x:c r="D1662" s="0" t="s">
        <x:v>177</x:v>
      </x:c>
      <x:c r="E1662" s="0" t="s">
        <x:v>116</x:v>
      </x:c>
      <x:c r="F1662" s="0" t="s">
        <x:v>117</x:v>
      </x:c>
      <x:c r="G1662" s="0" t="s">
        <x:v>80</x:v>
      </x:c>
      <x:c r="H1662" s="0" t="s">
        <x:v>81</x:v>
      </x:c>
      <x:c r="I1662" s="0" t="s">
        <x:v>56</x:v>
      </x:c>
      <x:c r="J1662" s="0" t="s">
        <x:v>56</x:v>
      </x:c>
      <x:c r="K1662" s="0" t="s">
        <x:v>57</x:v>
      </x:c>
      <x:c r="L1662" s="0">
        <x:v>459</x:v>
      </x:c>
    </x:row>
    <x:row r="1663" spans="1:12">
      <x:c r="A1663" s="0" t="s">
        <x:v>2</x:v>
      </x:c>
      <x:c r="B1663" s="0" t="s">
        <x:v>4</x:v>
      </x:c>
      <x:c r="C1663" s="0" t="s">
        <x:v>176</x:v>
      </x:c>
      <x:c r="D1663" s="0" t="s">
        <x:v>177</x:v>
      </x:c>
      <x:c r="E1663" s="0" t="s">
        <x:v>116</x:v>
      </x:c>
      <x:c r="F1663" s="0" t="s">
        <x:v>117</x:v>
      </x:c>
      <x:c r="G1663" s="0" t="s">
        <x:v>82</x:v>
      </x:c>
      <x:c r="H1663" s="0" t="s">
        <x:v>83</x:v>
      </x:c>
      <x:c r="I1663" s="0" t="s">
        <x:v>56</x:v>
      </x:c>
      <x:c r="J1663" s="0" t="s">
        <x:v>56</x:v>
      </x:c>
      <x:c r="K1663" s="0" t="s">
        <x:v>57</x:v>
      </x:c>
      <x:c r="L1663" s="0">
        <x:v>702</x:v>
      </x:c>
    </x:row>
    <x:row r="1664" spans="1:12">
      <x:c r="A1664" s="0" t="s">
        <x:v>2</x:v>
      </x:c>
      <x:c r="B1664" s="0" t="s">
        <x:v>4</x:v>
      </x:c>
      <x:c r="C1664" s="0" t="s">
        <x:v>176</x:v>
      </x:c>
      <x:c r="D1664" s="0" t="s">
        <x:v>177</x:v>
      </x:c>
      <x:c r="E1664" s="0" t="s">
        <x:v>116</x:v>
      </x:c>
      <x:c r="F1664" s="0" t="s">
        <x:v>117</x:v>
      </x:c>
      <x:c r="G1664" s="0" t="s">
        <x:v>84</x:v>
      </x:c>
      <x:c r="H1664" s="0" t="s">
        <x:v>85</x:v>
      </x:c>
      <x:c r="I1664" s="0" t="s">
        <x:v>56</x:v>
      </x:c>
      <x:c r="J1664" s="0" t="s">
        <x:v>56</x:v>
      </x:c>
      <x:c r="K1664" s="0" t="s">
        <x:v>57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176</x:v>
      </x:c>
      <x:c r="D1665" s="0" t="s">
        <x:v>177</x:v>
      </x:c>
      <x:c r="E1665" s="0" t="s">
        <x:v>116</x:v>
      </x:c>
      <x:c r="F1665" s="0" t="s">
        <x:v>117</x:v>
      </x:c>
      <x:c r="G1665" s="0" t="s">
        <x:v>86</x:v>
      </x:c>
      <x:c r="H1665" s="0" t="s">
        <x:v>87</x:v>
      </x:c>
      <x:c r="I1665" s="0" t="s">
        <x:v>56</x:v>
      </x:c>
      <x:c r="J1665" s="0" t="s">
        <x:v>56</x:v>
      </x:c>
      <x:c r="K1665" s="0" t="s">
        <x:v>57</x:v>
      </x:c>
      <x:c r="L1665" s="0">
        <x:v>5233</x:v>
      </x:c>
    </x:row>
    <x:row r="1666" spans="1:12">
      <x:c r="A1666" s="0" t="s">
        <x:v>2</x:v>
      </x:c>
      <x:c r="B1666" s="0" t="s">
        <x:v>4</x:v>
      </x:c>
      <x:c r="C1666" s="0" t="s">
        <x:v>176</x:v>
      </x:c>
      <x:c r="D1666" s="0" t="s">
        <x:v>177</x:v>
      </x:c>
      <x:c r="E1666" s="0" t="s">
        <x:v>118</x:v>
      </x:c>
      <x:c r="F1666" s="0" t="s">
        <x:v>119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897</x:v>
      </x:c>
    </x:row>
    <x:row r="1667" spans="1:12">
      <x:c r="A1667" s="0" t="s">
        <x:v>2</x:v>
      </x:c>
      <x:c r="B1667" s="0" t="s">
        <x:v>4</x:v>
      </x:c>
      <x:c r="C1667" s="0" t="s">
        <x:v>176</x:v>
      </x:c>
      <x:c r="D1667" s="0" t="s">
        <x:v>177</x:v>
      </x:c>
      <x:c r="E1667" s="0" t="s">
        <x:v>118</x:v>
      </x:c>
      <x:c r="F1667" s="0" t="s">
        <x:v>119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176</x:v>
      </x:c>
      <x:c r="D1668" s="0" t="s">
        <x:v>177</x:v>
      </x:c>
      <x:c r="E1668" s="0" t="s">
        <x:v>118</x:v>
      </x:c>
      <x:c r="F1668" s="0" t="s">
        <x:v>119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350</x:v>
      </x:c>
    </x:row>
    <x:row r="1669" spans="1:12">
      <x:c r="A1669" s="0" t="s">
        <x:v>2</x:v>
      </x:c>
      <x:c r="B1669" s="0" t="s">
        <x:v>4</x:v>
      </x:c>
      <x:c r="C1669" s="0" t="s">
        <x:v>176</x:v>
      </x:c>
      <x:c r="D1669" s="0" t="s">
        <x:v>177</x:v>
      </x:c>
      <x:c r="E1669" s="0" t="s">
        <x:v>118</x:v>
      </x:c>
      <x:c r="F1669" s="0" t="s">
        <x:v>119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882</x:v>
      </x:c>
    </x:row>
    <x:row r="1670" spans="1:12">
      <x:c r="A1670" s="0" t="s">
        <x:v>2</x:v>
      </x:c>
      <x:c r="B1670" s="0" t="s">
        <x:v>4</x:v>
      </x:c>
      <x:c r="C1670" s="0" t="s">
        <x:v>176</x:v>
      </x:c>
      <x:c r="D1670" s="0" t="s">
        <x:v>177</x:v>
      </x:c>
      <x:c r="E1670" s="0" t="s">
        <x:v>118</x:v>
      </x:c>
      <x:c r="F1670" s="0" t="s">
        <x:v>119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144</x:v>
      </x:c>
    </x:row>
    <x:row r="1671" spans="1:12">
      <x:c r="A1671" s="0" t="s">
        <x:v>2</x:v>
      </x:c>
      <x:c r="B1671" s="0" t="s">
        <x:v>4</x:v>
      </x:c>
      <x:c r="C1671" s="0" t="s">
        <x:v>176</x:v>
      </x:c>
      <x:c r="D1671" s="0" t="s">
        <x:v>177</x:v>
      </x:c>
      <x:c r="E1671" s="0" t="s">
        <x:v>118</x:v>
      </x:c>
      <x:c r="F1671" s="0" t="s">
        <x:v>119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136</x:v>
      </x:c>
    </x:row>
    <x:row r="1672" spans="1:12">
      <x:c r="A1672" s="0" t="s">
        <x:v>2</x:v>
      </x:c>
      <x:c r="B1672" s="0" t="s">
        <x:v>4</x:v>
      </x:c>
      <x:c r="C1672" s="0" t="s">
        <x:v>176</x:v>
      </x:c>
      <x:c r="D1672" s="0" t="s">
        <x:v>177</x:v>
      </x:c>
      <x:c r="E1672" s="0" t="s">
        <x:v>118</x:v>
      </x:c>
      <x:c r="F1672" s="0" t="s">
        <x:v>119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176</x:v>
      </x:c>
      <x:c r="D1673" s="0" t="s">
        <x:v>177</x:v>
      </x:c>
      <x:c r="E1673" s="0" t="s">
        <x:v>118</x:v>
      </x:c>
      <x:c r="F1673" s="0" t="s">
        <x:v>119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375</x:v>
      </x:c>
    </x:row>
    <x:row r="1674" spans="1:12">
      <x:c r="A1674" s="0" t="s">
        <x:v>2</x:v>
      </x:c>
      <x:c r="B1674" s="0" t="s">
        <x:v>4</x:v>
      </x:c>
      <x:c r="C1674" s="0" t="s">
        <x:v>176</x:v>
      </x:c>
      <x:c r="D1674" s="0" t="s">
        <x:v>177</x:v>
      </x:c>
      <x:c r="E1674" s="0" t="s">
        <x:v>118</x:v>
      </x:c>
      <x:c r="F1674" s="0" t="s">
        <x:v>119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176</x:v>
      </x:c>
      <x:c r="D1675" s="0" t="s">
        <x:v>177</x:v>
      </x:c>
      <x:c r="E1675" s="0" t="s">
        <x:v>118</x:v>
      </x:c>
      <x:c r="F1675" s="0" t="s">
        <x:v>119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104</x:v>
      </x:c>
    </x:row>
    <x:row r="1676" spans="1:12">
      <x:c r="A1676" s="0" t="s">
        <x:v>2</x:v>
      </x:c>
      <x:c r="B1676" s="0" t="s">
        <x:v>4</x:v>
      </x:c>
      <x:c r="C1676" s="0" t="s">
        <x:v>176</x:v>
      </x:c>
      <x:c r="D1676" s="0" t="s">
        <x:v>177</x:v>
      </x:c>
      <x:c r="E1676" s="0" t="s">
        <x:v>118</x:v>
      </x:c>
      <x:c r="F1676" s="0" t="s">
        <x:v>119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1526</x:v>
      </x:c>
    </x:row>
    <x:row r="1677" spans="1:12">
      <x:c r="A1677" s="0" t="s">
        <x:v>2</x:v>
      </x:c>
      <x:c r="B1677" s="0" t="s">
        <x:v>4</x:v>
      </x:c>
      <x:c r="C1677" s="0" t="s">
        <x:v>176</x:v>
      </x:c>
      <x:c r="D1677" s="0" t="s">
        <x:v>177</x:v>
      </x:c>
      <x:c r="E1677" s="0" t="s">
        <x:v>118</x:v>
      </x:c>
      <x:c r="F1677" s="0" t="s">
        <x:v>119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496</x:v>
      </x:c>
    </x:row>
    <x:row r="1678" spans="1:12">
      <x:c r="A1678" s="0" t="s">
        <x:v>2</x:v>
      </x:c>
      <x:c r="B1678" s="0" t="s">
        <x:v>4</x:v>
      </x:c>
      <x:c r="C1678" s="0" t="s">
        <x:v>176</x:v>
      </x:c>
      <x:c r="D1678" s="0" t="s">
        <x:v>177</x:v>
      </x:c>
      <x:c r="E1678" s="0" t="s">
        <x:v>118</x:v>
      </x:c>
      <x:c r="F1678" s="0" t="s">
        <x:v>119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670</x:v>
      </x:c>
    </x:row>
    <x:row r="1679" spans="1:12">
      <x:c r="A1679" s="0" t="s">
        <x:v>2</x:v>
      </x:c>
      <x:c r="B1679" s="0" t="s">
        <x:v>4</x:v>
      </x:c>
      <x:c r="C1679" s="0" t="s">
        <x:v>176</x:v>
      </x:c>
      <x:c r="D1679" s="0" t="s">
        <x:v>177</x:v>
      </x:c>
      <x:c r="E1679" s="0" t="s">
        <x:v>118</x:v>
      </x:c>
      <x:c r="F1679" s="0" t="s">
        <x:v>119</x:v>
      </x:c>
      <x:c r="G1679" s="0" t="s">
        <x:v>82</x:v>
      </x:c>
      <x:c r="H1679" s="0" t="s">
        <x:v>83</x:v>
      </x:c>
      <x:c r="I1679" s="0" t="s">
        <x:v>56</x:v>
      </x:c>
      <x:c r="J1679" s="0" t="s">
        <x:v>56</x:v>
      </x:c>
      <x:c r="K1679" s="0" t="s">
        <x:v>57</x:v>
      </x:c>
      <x:c r="L1679" s="0">
        <x:v>868</x:v>
      </x:c>
    </x:row>
    <x:row r="1680" spans="1:12">
      <x:c r="A1680" s="0" t="s">
        <x:v>2</x:v>
      </x:c>
      <x:c r="B1680" s="0" t="s">
        <x:v>4</x:v>
      </x:c>
      <x:c r="C1680" s="0" t="s">
        <x:v>176</x:v>
      </x:c>
      <x:c r="D1680" s="0" t="s">
        <x:v>177</x:v>
      </x:c>
      <x:c r="E1680" s="0" t="s">
        <x:v>118</x:v>
      </x:c>
      <x:c r="F1680" s="0" t="s">
        <x:v>119</x:v>
      </x:c>
      <x:c r="G1680" s="0" t="s">
        <x:v>84</x:v>
      </x:c>
      <x:c r="H1680" s="0" t="s">
        <x:v>85</x:v>
      </x:c>
      <x:c r="I1680" s="0" t="s">
        <x:v>56</x:v>
      </x:c>
      <x:c r="J1680" s="0" t="s">
        <x:v>56</x:v>
      </x:c>
      <x:c r="K1680" s="0" t="s">
        <x:v>57</x:v>
      </x:c>
      <x:c r="L1680" s="0">
        <x:v>61</x:v>
      </x:c>
    </x:row>
    <x:row r="1681" spans="1:12">
      <x:c r="A1681" s="0" t="s">
        <x:v>2</x:v>
      </x:c>
      <x:c r="B1681" s="0" t="s">
        <x:v>4</x:v>
      </x:c>
      <x:c r="C1681" s="0" t="s">
        <x:v>176</x:v>
      </x:c>
      <x:c r="D1681" s="0" t="s">
        <x:v>177</x:v>
      </x:c>
      <x:c r="E1681" s="0" t="s">
        <x:v>118</x:v>
      </x:c>
      <x:c r="F1681" s="0" t="s">
        <x:v>119</x:v>
      </x:c>
      <x:c r="G1681" s="0" t="s">
        <x:v>86</x:v>
      </x:c>
      <x:c r="H1681" s="0" t="s">
        <x:v>87</x:v>
      </x:c>
      <x:c r="I1681" s="0" t="s">
        <x:v>56</x:v>
      </x:c>
      <x:c r="J1681" s="0" t="s">
        <x:v>56</x:v>
      </x:c>
      <x:c r="K1681" s="0" t="s">
        <x:v>57</x:v>
      </x:c>
      <x:c r="L1681" s="0">
        <x:v>6848</x:v>
      </x:c>
    </x:row>
    <x:row r="1682" spans="1:12">
      <x:c r="A1682" s="0" t="s">
        <x:v>2</x:v>
      </x:c>
      <x:c r="B1682" s="0" t="s">
        <x:v>4</x:v>
      </x:c>
      <x:c r="C1682" s="0" t="s">
        <x:v>176</x:v>
      </x:c>
      <x:c r="D1682" s="0" t="s">
        <x:v>177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949</x:v>
      </x:c>
    </x:row>
    <x:row r="1683" spans="1:12">
      <x:c r="A1683" s="0" t="s">
        <x:v>2</x:v>
      </x:c>
      <x:c r="B1683" s="0" t="s">
        <x:v>4</x:v>
      </x:c>
      <x:c r="C1683" s="0" t="s">
        <x:v>176</x:v>
      </x:c>
      <x:c r="D1683" s="0" t="s">
        <x:v>177</x:v>
      </x:c>
      <x:c r="E1683" s="0" t="s">
        <x:v>120</x:v>
      </x:c>
      <x:c r="F1683" s="0" t="s">
        <x:v>121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567</x:v>
      </x:c>
    </x:row>
    <x:row r="1684" spans="1:12">
      <x:c r="A1684" s="0" t="s">
        <x:v>2</x:v>
      </x:c>
      <x:c r="B1684" s="0" t="s">
        <x:v>4</x:v>
      </x:c>
      <x:c r="C1684" s="0" t="s">
        <x:v>176</x:v>
      </x:c>
      <x:c r="D1684" s="0" t="s">
        <x:v>177</x:v>
      </x:c>
      <x:c r="E1684" s="0" t="s">
        <x:v>120</x:v>
      </x:c>
      <x:c r="F1684" s="0" t="s">
        <x:v>121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176</x:v>
      </x:c>
      <x:c r="D1685" s="0" t="s">
        <x:v>177</x:v>
      </x:c>
      <x:c r="E1685" s="0" t="s">
        <x:v>120</x:v>
      </x:c>
      <x:c r="F1685" s="0" t="s">
        <x:v>121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1442</x:v>
      </x:c>
    </x:row>
    <x:row r="1686" spans="1:12">
      <x:c r="A1686" s="0" t="s">
        <x:v>2</x:v>
      </x:c>
      <x:c r="B1686" s="0" t="s">
        <x:v>4</x:v>
      </x:c>
      <x:c r="C1686" s="0" t="s">
        <x:v>176</x:v>
      </x:c>
      <x:c r="D1686" s="0" t="s">
        <x:v>177</x:v>
      </x:c>
      <x:c r="E1686" s="0" t="s">
        <x:v>120</x:v>
      </x:c>
      <x:c r="F1686" s="0" t="s">
        <x:v>121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272</x:v>
      </x:c>
    </x:row>
    <x:row r="1687" spans="1:12">
      <x:c r="A1687" s="0" t="s">
        <x:v>2</x:v>
      </x:c>
      <x:c r="B1687" s="0" t="s">
        <x:v>4</x:v>
      </x:c>
      <x:c r="C1687" s="0" t="s">
        <x:v>176</x:v>
      </x:c>
      <x:c r="D1687" s="0" t="s">
        <x:v>177</x:v>
      </x:c>
      <x:c r="E1687" s="0" t="s">
        <x:v>120</x:v>
      </x:c>
      <x:c r="F1687" s="0" t="s">
        <x:v>121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183</x:v>
      </x:c>
    </x:row>
    <x:row r="1688" spans="1:12">
      <x:c r="A1688" s="0" t="s">
        <x:v>2</x:v>
      </x:c>
      <x:c r="B1688" s="0" t="s">
        <x:v>4</x:v>
      </x:c>
      <x:c r="C1688" s="0" t="s">
        <x:v>176</x:v>
      </x:c>
      <x:c r="D1688" s="0" t="s">
        <x:v>177</x:v>
      </x:c>
      <x:c r="E1688" s="0" t="s">
        <x:v>120</x:v>
      </x:c>
      <x:c r="F1688" s="0" t="s">
        <x:v>121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59</x:v>
      </x:c>
    </x:row>
    <x:row r="1689" spans="1:12">
      <x:c r="A1689" s="0" t="s">
        <x:v>2</x:v>
      </x:c>
      <x:c r="B1689" s="0" t="s">
        <x:v>4</x:v>
      </x:c>
      <x:c r="C1689" s="0" t="s">
        <x:v>176</x:v>
      </x:c>
      <x:c r="D1689" s="0" t="s">
        <x:v>177</x:v>
      </x:c>
      <x:c r="E1689" s="0" t="s">
        <x:v>120</x:v>
      </x:c>
      <x:c r="F1689" s="0" t="s">
        <x:v>121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391</x:v>
      </x:c>
    </x:row>
    <x:row r="1690" spans="1:12">
      <x:c r="A1690" s="0" t="s">
        <x:v>2</x:v>
      </x:c>
      <x:c r="B1690" s="0" t="s">
        <x:v>4</x:v>
      </x:c>
      <x:c r="C1690" s="0" t="s">
        <x:v>176</x:v>
      </x:c>
      <x:c r="D1690" s="0" t="s">
        <x:v>177</x:v>
      </x:c>
      <x:c r="E1690" s="0" t="s">
        <x:v>120</x:v>
      </x:c>
      <x:c r="F1690" s="0" t="s">
        <x:v>121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134</x:v>
      </x:c>
    </x:row>
    <x:row r="1691" spans="1:12">
      <x:c r="A1691" s="0" t="s">
        <x:v>2</x:v>
      </x:c>
      <x:c r="B1691" s="0" t="s">
        <x:v>4</x:v>
      </x:c>
      <x:c r="C1691" s="0" t="s">
        <x:v>176</x:v>
      </x:c>
      <x:c r="D1691" s="0" t="s">
        <x:v>177</x:v>
      </x:c>
      <x:c r="E1691" s="0" t="s">
        <x:v>120</x:v>
      </x:c>
      <x:c r="F1691" s="0" t="s">
        <x:v>121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176</x:v>
      </x:c>
      <x:c r="D1692" s="0" t="s">
        <x:v>177</x:v>
      </x:c>
      <x:c r="E1692" s="0" t="s">
        <x:v>120</x:v>
      </x:c>
      <x:c r="F1692" s="0" t="s">
        <x:v>121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1490</x:v>
      </x:c>
    </x:row>
    <x:row r="1693" spans="1:12">
      <x:c r="A1693" s="0" t="s">
        <x:v>2</x:v>
      </x:c>
      <x:c r="B1693" s="0" t="s">
        <x:v>4</x:v>
      </x:c>
      <x:c r="C1693" s="0" t="s">
        <x:v>176</x:v>
      </x:c>
      <x:c r="D1693" s="0" t="s">
        <x:v>177</x:v>
      </x:c>
      <x:c r="E1693" s="0" t="s">
        <x:v>120</x:v>
      </x:c>
      <x:c r="F1693" s="0" t="s">
        <x:v>121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573</x:v>
      </x:c>
    </x:row>
    <x:row r="1694" spans="1:12">
      <x:c r="A1694" s="0" t="s">
        <x:v>2</x:v>
      </x:c>
      <x:c r="B1694" s="0" t="s">
        <x:v>4</x:v>
      </x:c>
      <x:c r="C1694" s="0" t="s">
        <x:v>176</x:v>
      </x:c>
      <x:c r="D1694" s="0" t="s">
        <x:v>177</x:v>
      </x:c>
      <x:c r="E1694" s="0" t="s">
        <x:v>120</x:v>
      </x:c>
      <x:c r="F1694" s="0" t="s">
        <x:v>121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980</x:v>
      </x:c>
    </x:row>
    <x:row r="1695" spans="1:12">
      <x:c r="A1695" s="0" t="s">
        <x:v>2</x:v>
      </x:c>
      <x:c r="B1695" s="0" t="s">
        <x:v>4</x:v>
      </x:c>
      <x:c r="C1695" s="0" t="s">
        <x:v>176</x:v>
      </x:c>
      <x:c r="D1695" s="0" t="s">
        <x:v>177</x:v>
      </x:c>
      <x:c r="E1695" s="0" t="s">
        <x:v>120</x:v>
      </x:c>
      <x:c r="F1695" s="0" t="s">
        <x:v>121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1388</x:v>
      </x:c>
    </x:row>
    <x:row r="1696" spans="1:12">
      <x:c r="A1696" s="0" t="s">
        <x:v>2</x:v>
      </x:c>
      <x:c r="B1696" s="0" t="s">
        <x:v>4</x:v>
      </x:c>
      <x:c r="C1696" s="0" t="s">
        <x:v>176</x:v>
      </x:c>
      <x:c r="D1696" s="0" t="s">
        <x:v>177</x:v>
      </x:c>
      <x:c r="E1696" s="0" t="s">
        <x:v>120</x:v>
      </x:c>
      <x:c r="F1696" s="0" t="s">
        <x:v>121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82</x:v>
      </x:c>
    </x:row>
    <x:row r="1697" spans="1:12">
      <x:c r="A1697" s="0" t="s">
        <x:v>2</x:v>
      </x:c>
      <x:c r="B1697" s="0" t="s">
        <x:v>4</x:v>
      </x:c>
      <x:c r="C1697" s="0" t="s">
        <x:v>176</x:v>
      </x:c>
      <x:c r="D1697" s="0" t="s">
        <x:v>177</x:v>
      </x:c>
      <x:c r="E1697" s="0" t="s">
        <x:v>120</x:v>
      </x:c>
      <x:c r="F1697" s="0" t="s">
        <x:v>121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9442</x:v>
      </x:c>
    </x:row>
    <x:row r="1698" spans="1:12">
      <x:c r="A1698" s="0" t="s">
        <x:v>2</x:v>
      </x:c>
      <x:c r="B1698" s="0" t="s">
        <x:v>4</x:v>
      </x:c>
      <x:c r="C1698" s="0" t="s">
        <x:v>176</x:v>
      </x:c>
      <x:c r="D1698" s="0" t="s">
        <x:v>177</x:v>
      </x:c>
      <x:c r="E1698" s="0" t="s">
        <x:v>122</x:v>
      </x:c>
      <x:c r="F1698" s="0" t="s">
        <x:v>123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8976</x:v>
      </x:c>
    </x:row>
    <x:row r="1699" spans="1:12">
      <x:c r="A1699" s="0" t="s">
        <x:v>2</x:v>
      </x:c>
      <x:c r="B1699" s="0" t="s">
        <x:v>4</x:v>
      </x:c>
      <x:c r="C1699" s="0" t="s">
        <x:v>176</x:v>
      </x:c>
      <x:c r="D1699" s="0" t="s">
        <x:v>177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3458</x:v>
      </x:c>
    </x:row>
    <x:row r="1700" spans="1:12">
      <x:c r="A1700" s="0" t="s">
        <x:v>2</x:v>
      </x:c>
      <x:c r="B1700" s="0" t="s">
        <x:v>4</x:v>
      </x:c>
      <x:c r="C1700" s="0" t="s">
        <x:v>176</x:v>
      </x:c>
      <x:c r="D1700" s="0" t="s">
        <x:v>177</x:v>
      </x:c>
      <x:c r="E1700" s="0" t="s">
        <x:v>122</x:v>
      </x:c>
      <x:c r="F1700" s="0" t="s">
        <x:v>123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6236</x:v>
      </x:c>
    </x:row>
    <x:row r="1701" spans="1:12">
      <x:c r="A1701" s="0" t="s">
        <x:v>2</x:v>
      </x:c>
      <x:c r="B1701" s="0" t="s">
        <x:v>4</x:v>
      </x:c>
      <x:c r="C1701" s="0" t="s">
        <x:v>176</x:v>
      </x:c>
      <x:c r="D1701" s="0" t="s">
        <x:v>177</x:v>
      </x:c>
      <x:c r="E1701" s="0" t="s">
        <x:v>122</x:v>
      </x:c>
      <x:c r="F1701" s="0" t="s">
        <x:v>123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12663</x:v>
      </x:c>
    </x:row>
    <x:row r="1702" spans="1:12">
      <x:c r="A1702" s="0" t="s">
        <x:v>2</x:v>
      </x:c>
      <x:c r="B1702" s="0" t="s">
        <x:v>4</x:v>
      </x:c>
      <x:c r="C1702" s="0" t="s">
        <x:v>176</x:v>
      </x:c>
      <x:c r="D1702" s="0" t="s">
        <x:v>177</x:v>
      </x:c>
      <x:c r="E1702" s="0" t="s">
        <x:v>122</x:v>
      </x:c>
      <x:c r="F1702" s="0" t="s">
        <x:v>123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2571</x:v>
      </x:c>
    </x:row>
    <x:row r="1703" spans="1:12">
      <x:c r="A1703" s="0" t="s">
        <x:v>2</x:v>
      </x:c>
      <x:c r="B1703" s="0" t="s">
        <x:v>4</x:v>
      </x:c>
      <x:c r="C1703" s="0" t="s">
        <x:v>176</x:v>
      </x:c>
      <x:c r="D1703" s="0" t="s">
        <x:v>177</x:v>
      </x:c>
      <x:c r="E1703" s="0" t="s">
        <x:v>122</x:v>
      </x:c>
      <x:c r="F1703" s="0" t="s">
        <x:v>123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2422</x:v>
      </x:c>
    </x:row>
    <x:row r="1704" spans="1:12">
      <x:c r="A1704" s="0" t="s">
        <x:v>2</x:v>
      </x:c>
      <x:c r="B1704" s="0" t="s">
        <x:v>4</x:v>
      </x:c>
      <x:c r="C1704" s="0" t="s">
        <x:v>176</x:v>
      </x:c>
      <x:c r="D1704" s="0" t="s">
        <x:v>177</x:v>
      </x:c>
      <x:c r="E1704" s="0" t="s">
        <x:v>122</x:v>
      </x:c>
      <x:c r="F1704" s="0" t="s">
        <x:v>123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450</x:v>
      </x:c>
    </x:row>
    <x:row r="1705" spans="1:12">
      <x:c r="A1705" s="0" t="s">
        <x:v>2</x:v>
      </x:c>
      <x:c r="B1705" s="0" t="s">
        <x:v>4</x:v>
      </x:c>
      <x:c r="C1705" s="0" t="s">
        <x:v>176</x:v>
      </x:c>
      <x:c r="D1705" s="0" t="s">
        <x:v>177</x:v>
      </x:c>
      <x:c r="E1705" s="0" t="s">
        <x:v>122</x:v>
      </x:c>
      <x:c r="F1705" s="0" t="s">
        <x:v>123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4566</x:v>
      </x:c>
    </x:row>
    <x:row r="1706" spans="1:12">
      <x:c r="A1706" s="0" t="s">
        <x:v>2</x:v>
      </x:c>
      <x:c r="B1706" s="0" t="s">
        <x:v>4</x:v>
      </x:c>
      <x:c r="C1706" s="0" t="s">
        <x:v>176</x:v>
      </x:c>
      <x:c r="D1706" s="0" t="s">
        <x:v>177</x:v>
      </x:c>
      <x:c r="E1706" s="0" t="s">
        <x:v>122</x:v>
      </x:c>
      <x:c r="F1706" s="0" t="s">
        <x:v>123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1512</x:v>
      </x:c>
    </x:row>
    <x:row r="1707" spans="1:12">
      <x:c r="A1707" s="0" t="s">
        <x:v>2</x:v>
      </x:c>
      <x:c r="B1707" s="0" t="s">
        <x:v>4</x:v>
      </x:c>
      <x:c r="C1707" s="0" t="s">
        <x:v>176</x:v>
      </x:c>
      <x:c r="D1707" s="0" t="s">
        <x:v>177</x:v>
      </x:c>
      <x:c r="E1707" s="0" t="s">
        <x:v>122</x:v>
      </x:c>
      <x:c r="F1707" s="0" t="s">
        <x:v>123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709</x:v>
      </x:c>
    </x:row>
    <x:row r="1708" spans="1:12">
      <x:c r="A1708" s="0" t="s">
        <x:v>2</x:v>
      </x:c>
      <x:c r="B1708" s="0" t="s">
        <x:v>4</x:v>
      </x:c>
      <x:c r="C1708" s="0" t="s">
        <x:v>176</x:v>
      </x:c>
      <x:c r="D1708" s="0" t="s">
        <x:v>177</x:v>
      </x:c>
      <x:c r="E1708" s="0" t="s">
        <x:v>122</x:v>
      </x:c>
      <x:c r="F1708" s="0" t="s">
        <x:v>123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17584</x:v>
      </x:c>
    </x:row>
    <x:row r="1709" spans="1:12">
      <x:c r="A1709" s="0" t="s">
        <x:v>2</x:v>
      </x:c>
      <x:c r="B1709" s="0" t="s">
        <x:v>4</x:v>
      </x:c>
      <x:c r="C1709" s="0" t="s">
        <x:v>176</x:v>
      </x:c>
      <x:c r="D1709" s="0" t="s">
        <x:v>177</x:v>
      </x:c>
      <x:c r="E1709" s="0" t="s">
        <x:v>122</x:v>
      </x:c>
      <x:c r="F1709" s="0" t="s">
        <x:v>123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5670</x:v>
      </x:c>
    </x:row>
    <x:row r="1710" spans="1:12">
      <x:c r="A1710" s="0" t="s">
        <x:v>2</x:v>
      </x:c>
      <x:c r="B1710" s="0" t="s">
        <x:v>4</x:v>
      </x:c>
      <x:c r="C1710" s="0" t="s">
        <x:v>176</x:v>
      </x:c>
      <x:c r="D1710" s="0" t="s">
        <x:v>177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7682</x:v>
      </x:c>
    </x:row>
    <x:row r="1711" spans="1:12">
      <x:c r="A1711" s="0" t="s">
        <x:v>2</x:v>
      </x:c>
      <x:c r="B1711" s="0" t="s">
        <x:v>4</x:v>
      </x:c>
      <x:c r="C1711" s="0" t="s">
        <x:v>176</x:v>
      </x:c>
      <x:c r="D1711" s="0" t="s">
        <x:v>177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11541</x:v>
      </x:c>
    </x:row>
    <x:row r="1712" spans="1:12">
      <x:c r="A1712" s="0" t="s">
        <x:v>2</x:v>
      </x:c>
      <x:c r="B1712" s="0" t="s">
        <x:v>4</x:v>
      </x:c>
      <x:c r="C1712" s="0" t="s">
        <x:v>176</x:v>
      </x:c>
      <x:c r="D1712" s="0" t="s">
        <x:v>177</x:v>
      </x:c>
      <x:c r="E1712" s="0" t="s">
        <x:v>122</x:v>
      </x:c>
      <x:c r="F1712" s="0" t="s">
        <x:v>123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865</x:v>
      </x:c>
    </x:row>
    <x:row r="1713" spans="1:12">
      <x:c r="A1713" s="0" t="s">
        <x:v>2</x:v>
      </x:c>
      <x:c r="B1713" s="0" t="s">
        <x:v>4</x:v>
      </x:c>
      <x:c r="C1713" s="0" t="s">
        <x:v>176</x:v>
      </x:c>
      <x:c r="D1713" s="0" t="s">
        <x:v>177</x:v>
      </x:c>
      <x:c r="E1713" s="0" t="s">
        <x:v>122</x:v>
      </x:c>
      <x:c r="F1713" s="0" t="s">
        <x:v>123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86905</x:v>
      </x:c>
    </x:row>
    <x:row r="1714" spans="1:12">
      <x:c r="A1714" s="0" t="s">
        <x:v>2</x:v>
      </x:c>
      <x:c r="B1714" s="0" t="s">
        <x:v>4</x:v>
      </x:c>
      <x:c r="C1714" s="0" t="s">
        <x:v>176</x:v>
      </x:c>
      <x:c r="D1714" s="0" t="s">
        <x:v>177</x:v>
      </x:c>
      <x:c r="E1714" s="0" t="s">
        <x:v>124</x:v>
      </x:c>
      <x:c r="F1714" s="0" t="s">
        <x:v>125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942</x:v>
      </x:c>
    </x:row>
    <x:row r="1715" spans="1:12">
      <x:c r="A1715" s="0" t="s">
        <x:v>2</x:v>
      </x:c>
      <x:c r="B1715" s="0" t="s">
        <x:v>4</x:v>
      </x:c>
      <x:c r="C1715" s="0" t="s">
        <x:v>176</x:v>
      </x:c>
      <x:c r="D1715" s="0" t="s">
        <x:v>177</x:v>
      </x:c>
      <x:c r="E1715" s="0" t="s">
        <x:v>124</x:v>
      </x:c>
      <x:c r="F1715" s="0" t="s">
        <x:v>125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305</x:v>
      </x:c>
    </x:row>
    <x:row r="1716" spans="1:12">
      <x:c r="A1716" s="0" t="s">
        <x:v>2</x:v>
      </x:c>
      <x:c r="B1716" s="0" t="s">
        <x:v>4</x:v>
      </x:c>
      <x:c r="C1716" s="0" t="s">
        <x:v>176</x:v>
      </x:c>
      <x:c r="D1716" s="0" t="s">
        <x:v>177</x:v>
      </x:c>
      <x:c r="E1716" s="0" t="s">
        <x:v>124</x:v>
      </x:c>
      <x:c r="F1716" s="0" t="s">
        <x:v>125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571</x:v>
      </x:c>
    </x:row>
    <x:row r="1717" spans="1:12">
      <x:c r="A1717" s="0" t="s">
        <x:v>2</x:v>
      </x:c>
      <x:c r="B1717" s="0" t="s">
        <x:v>4</x:v>
      </x:c>
      <x:c r="C1717" s="0" t="s">
        <x:v>176</x:v>
      </x:c>
      <x:c r="D1717" s="0" t="s">
        <x:v>177</x:v>
      </x:c>
      <x:c r="E1717" s="0" t="s">
        <x:v>124</x:v>
      </x:c>
      <x:c r="F1717" s="0" t="s">
        <x:v>125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1114</x:v>
      </x:c>
    </x:row>
    <x:row r="1718" spans="1:12">
      <x:c r="A1718" s="0" t="s">
        <x:v>2</x:v>
      </x:c>
      <x:c r="B1718" s="0" t="s">
        <x:v>4</x:v>
      </x:c>
      <x:c r="C1718" s="0" t="s">
        <x:v>176</x:v>
      </x:c>
      <x:c r="D1718" s="0" t="s">
        <x:v>177</x:v>
      </x:c>
      <x:c r="E1718" s="0" t="s">
        <x:v>124</x:v>
      </x:c>
      <x:c r="F1718" s="0" t="s">
        <x:v>125</x:v>
      </x:c>
      <x:c r="G1718" s="0" t="s">
        <x:v>64</x:v>
      </x:c>
      <x:c r="H1718" s="0" t="s">
        <x:v>65</x:v>
      </x:c>
      <x:c r="I1718" s="0" t="s">
        <x:v>56</x:v>
      </x:c>
      <x:c r="J1718" s="0" t="s">
        <x:v>56</x:v>
      </x:c>
      <x:c r="K1718" s="0" t="s">
        <x:v>57</x:v>
      </x:c>
      <x:c r="L1718" s="0">
        <x:v>191</x:v>
      </x:c>
    </x:row>
    <x:row r="1719" spans="1:12">
      <x:c r="A1719" s="0" t="s">
        <x:v>2</x:v>
      </x:c>
      <x:c r="B1719" s="0" t="s">
        <x:v>4</x:v>
      </x:c>
      <x:c r="C1719" s="0" t="s">
        <x:v>176</x:v>
      </x:c>
      <x:c r="D1719" s="0" t="s">
        <x:v>177</x:v>
      </x:c>
      <x:c r="E1719" s="0" t="s">
        <x:v>124</x:v>
      </x:c>
      <x:c r="F1719" s="0" t="s">
        <x:v>125</x:v>
      </x:c>
      <x:c r="G1719" s="0" t="s">
        <x:v>66</x:v>
      </x:c>
      <x:c r="H1719" s="0" t="s">
        <x:v>67</x:v>
      </x:c>
      <x:c r="I1719" s="0" t="s">
        <x:v>56</x:v>
      </x:c>
      <x:c r="J1719" s="0" t="s">
        <x:v>56</x:v>
      </x:c>
      <x:c r="K1719" s="0" t="s">
        <x:v>57</x:v>
      </x:c>
      <x:c r="L1719" s="0">
        <x:v>194</x:v>
      </x:c>
    </x:row>
    <x:row r="1720" spans="1:12">
      <x:c r="A1720" s="0" t="s">
        <x:v>2</x:v>
      </x:c>
      <x:c r="B1720" s="0" t="s">
        <x:v>4</x:v>
      </x:c>
      <x:c r="C1720" s="0" t="s">
        <x:v>176</x:v>
      </x:c>
      <x:c r="D1720" s="0" t="s">
        <x:v>177</x:v>
      </x:c>
      <x:c r="E1720" s="0" t="s">
        <x:v>124</x:v>
      </x:c>
      <x:c r="F1720" s="0" t="s">
        <x:v>125</x:v>
      </x:c>
      <x:c r="G1720" s="0" t="s">
        <x:v>68</x:v>
      </x:c>
      <x:c r="H1720" s="0" t="s">
        <x:v>69</x:v>
      </x:c>
      <x:c r="I1720" s="0" t="s">
        <x:v>56</x:v>
      </x:c>
      <x:c r="J1720" s="0" t="s">
        <x:v>56</x:v>
      </x:c>
      <x:c r="K1720" s="0" t="s">
        <x:v>57</x:v>
      </x:c>
      <x:c r="L1720" s="0">
        <x:v>49</x:v>
      </x:c>
    </x:row>
    <x:row r="1721" spans="1:12">
      <x:c r="A1721" s="0" t="s">
        <x:v>2</x:v>
      </x:c>
      <x:c r="B1721" s="0" t="s">
        <x:v>4</x:v>
      </x:c>
      <x:c r="C1721" s="0" t="s">
        <x:v>176</x:v>
      </x:c>
      <x:c r="D1721" s="0" t="s">
        <x:v>177</x:v>
      </x:c>
      <x:c r="E1721" s="0" t="s">
        <x:v>124</x:v>
      </x:c>
      <x:c r="F1721" s="0" t="s">
        <x:v>125</x:v>
      </x:c>
      <x:c r="G1721" s="0" t="s">
        <x:v>70</x:v>
      </x:c>
      <x:c r="H1721" s="0" t="s">
        <x:v>71</x:v>
      </x:c>
      <x:c r="I1721" s="0" t="s">
        <x:v>56</x:v>
      </x:c>
      <x:c r="J1721" s="0" t="s">
        <x:v>56</x:v>
      </x:c>
      <x:c r="K1721" s="0" t="s">
        <x:v>57</x:v>
      </x:c>
      <x:c r="L1721" s="0">
        <x:v>425</x:v>
      </x:c>
    </x:row>
    <x:row r="1722" spans="1:12">
      <x:c r="A1722" s="0" t="s">
        <x:v>2</x:v>
      </x:c>
      <x:c r="B1722" s="0" t="s">
        <x:v>4</x:v>
      </x:c>
      <x:c r="C1722" s="0" t="s">
        <x:v>176</x:v>
      </x:c>
      <x:c r="D1722" s="0" t="s">
        <x:v>177</x:v>
      </x:c>
      <x:c r="E1722" s="0" t="s">
        <x:v>124</x:v>
      </x:c>
      <x:c r="F1722" s="0" t="s">
        <x:v>125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176</x:v>
      </x:c>
      <x:c r="D1723" s="0" t="s">
        <x:v>177</x:v>
      </x:c>
      <x:c r="E1723" s="0" t="s">
        <x:v>124</x:v>
      </x:c>
      <x:c r="F1723" s="0" t="s">
        <x:v>125</x:v>
      </x:c>
      <x:c r="G1723" s="0" t="s">
        <x:v>74</x:v>
      </x:c>
      <x:c r="H1723" s="0" t="s">
        <x:v>75</x:v>
      </x:c>
      <x:c r="I1723" s="0" t="s">
        <x:v>56</x:v>
      </x:c>
      <x:c r="J1723" s="0" t="s">
        <x:v>56</x:v>
      </x:c>
      <x:c r="K1723" s="0" t="s">
        <x:v>57</x:v>
      </x:c>
      <x:c r="L1723" s="0">
        <x:v>59</x:v>
      </x:c>
    </x:row>
    <x:row r="1724" spans="1:12">
      <x:c r="A1724" s="0" t="s">
        <x:v>2</x:v>
      </x:c>
      <x:c r="B1724" s="0" t="s">
        <x:v>4</x:v>
      </x:c>
      <x:c r="C1724" s="0" t="s">
        <x:v>176</x:v>
      </x:c>
      <x:c r="D1724" s="0" t="s">
        <x:v>177</x:v>
      </x:c>
      <x:c r="E1724" s="0" t="s">
        <x:v>124</x:v>
      </x:c>
      <x:c r="F1724" s="0" t="s">
        <x:v>125</x:v>
      </x:c>
      <x:c r="G1724" s="0" t="s">
        <x:v>76</x:v>
      </x:c>
      <x:c r="H1724" s="0" t="s">
        <x:v>77</x:v>
      </x:c>
      <x:c r="I1724" s="0" t="s">
        <x:v>56</x:v>
      </x:c>
      <x:c r="J1724" s="0" t="s">
        <x:v>56</x:v>
      </x:c>
      <x:c r="K1724" s="0" t="s">
        <x:v>57</x:v>
      </x:c>
      <x:c r="L1724" s="0">
        <x:v>1536</x:v>
      </x:c>
    </x:row>
    <x:row r="1725" spans="1:12">
      <x:c r="A1725" s="0" t="s">
        <x:v>2</x:v>
      </x:c>
      <x:c r="B1725" s="0" t="s">
        <x:v>4</x:v>
      </x:c>
      <x:c r="C1725" s="0" t="s">
        <x:v>176</x:v>
      </x:c>
      <x:c r="D1725" s="0" t="s">
        <x:v>177</x:v>
      </x:c>
      <x:c r="E1725" s="0" t="s">
        <x:v>124</x:v>
      </x:c>
      <x:c r="F1725" s="0" t="s">
        <x:v>125</x:v>
      </x:c>
      <x:c r="G1725" s="0" t="s">
        <x:v>78</x:v>
      </x:c>
      <x:c r="H1725" s="0" t="s">
        <x:v>79</x:v>
      </x:c>
      <x:c r="I1725" s="0" t="s">
        <x:v>56</x:v>
      </x:c>
      <x:c r="J1725" s="0" t="s">
        <x:v>56</x:v>
      </x:c>
      <x:c r="K1725" s="0" t="s">
        <x:v>57</x:v>
      </x:c>
      <x:c r="L1725" s="0">
        <x:v>569</x:v>
      </x:c>
    </x:row>
    <x:row r="1726" spans="1:12">
      <x:c r="A1726" s="0" t="s">
        <x:v>2</x:v>
      </x:c>
      <x:c r="B1726" s="0" t="s">
        <x:v>4</x:v>
      </x:c>
      <x:c r="C1726" s="0" t="s">
        <x:v>176</x:v>
      </x:c>
      <x:c r="D1726" s="0" t="s">
        <x:v>177</x:v>
      </x:c>
      <x:c r="E1726" s="0" t="s">
        <x:v>124</x:v>
      </x:c>
      <x:c r="F1726" s="0" t="s">
        <x:v>125</x:v>
      </x:c>
      <x:c r="G1726" s="0" t="s">
        <x:v>80</x:v>
      </x:c>
      <x:c r="H1726" s="0" t="s">
        <x:v>81</x:v>
      </x:c>
      <x:c r="I1726" s="0" t="s">
        <x:v>56</x:v>
      </x:c>
      <x:c r="J1726" s="0" t="s">
        <x:v>56</x:v>
      </x:c>
      <x:c r="K1726" s="0" t="s">
        <x:v>57</x:v>
      </x:c>
      <x:c r="L1726" s="0">
        <x:v>741</x:v>
      </x:c>
    </x:row>
    <x:row r="1727" spans="1:12">
      <x:c r="A1727" s="0" t="s">
        <x:v>2</x:v>
      </x:c>
      <x:c r="B1727" s="0" t="s">
        <x:v>4</x:v>
      </x:c>
      <x:c r="C1727" s="0" t="s">
        <x:v>176</x:v>
      </x:c>
      <x:c r="D1727" s="0" t="s">
        <x:v>177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56</x:v>
      </x:c>
      <x:c r="J1727" s="0" t="s">
        <x:v>56</x:v>
      </x:c>
      <x:c r="K1727" s="0" t="s">
        <x:v>57</x:v>
      </x:c>
      <x:c r="L1727" s="0">
        <x:v>1087</x:v>
      </x:c>
    </x:row>
    <x:row r="1728" spans="1:12">
      <x:c r="A1728" s="0" t="s">
        <x:v>2</x:v>
      </x:c>
      <x:c r="B1728" s="0" t="s">
        <x:v>4</x:v>
      </x:c>
      <x:c r="C1728" s="0" t="s">
        <x:v>176</x:v>
      </x:c>
      <x:c r="D1728" s="0" t="s">
        <x:v>177</x:v>
      </x:c>
      <x:c r="E1728" s="0" t="s">
        <x:v>124</x:v>
      </x:c>
      <x:c r="F1728" s="0" t="s">
        <x:v>125</x:v>
      </x:c>
      <x:c r="G1728" s="0" t="s">
        <x:v>84</x:v>
      </x:c>
      <x:c r="H1728" s="0" t="s">
        <x:v>85</x:v>
      </x:c>
      <x:c r="I1728" s="0" t="s">
        <x:v>56</x:v>
      </x:c>
      <x:c r="J1728" s="0" t="s">
        <x:v>56</x:v>
      </x:c>
      <x:c r="K1728" s="0" t="s">
        <x:v>57</x:v>
      </x:c>
      <x:c r="L1728" s="0">
        <x:v>73</x:v>
      </x:c>
    </x:row>
    <x:row r="1729" spans="1:12">
      <x:c r="A1729" s="0" t="s">
        <x:v>2</x:v>
      </x:c>
      <x:c r="B1729" s="0" t="s">
        <x:v>4</x:v>
      </x:c>
      <x:c r="C1729" s="0" t="s">
        <x:v>176</x:v>
      </x:c>
      <x:c r="D1729" s="0" t="s">
        <x:v>177</x:v>
      </x:c>
      <x:c r="E1729" s="0" t="s">
        <x:v>124</x:v>
      </x:c>
      <x:c r="F1729" s="0" t="s">
        <x:v>125</x:v>
      </x:c>
      <x:c r="G1729" s="0" t="s">
        <x:v>86</x:v>
      </x:c>
      <x:c r="H1729" s="0" t="s">
        <x:v>87</x:v>
      </x:c>
      <x:c r="I1729" s="0" t="s">
        <x:v>56</x:v>
      </x:c>
      <x:c r="J1729" s="0" t="s">
        <x:v>56</x:v>
      </x:c>
      <x:c r="K1729" s="0" t="s">
        <x:v>57</x:v>
      </x:c>
      <x:c r="L1729" s="0">
        <x:v>8004</x:v>
      </x:c>
    </x:row>
    <x:row r="1730" spans="1:12">
      <x:c r="A1730" s="0" t="s">
        <x:v>2</x:v>
      </x:c>
      <x:c r="B1730" s="0" t="s">
        <x:v>4</x:v>
      </x:c>
      <x:c r="C1730" s="0" t="s">
        <x:v>176</x:v>
      </x:c>
      <x:c r="D1730" s="0" t="s">
        <x:v>177</x:v>
      </x:c>
      <x:c r="E1730" s="0" t="s">
        <x:v>126</x:v>
      </x:c>
      <x:c r="F1730" s="0" t="s">
        <x:v>127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3487</x:v>
      </x:c>
    </x:row>
    <x:row r="1731" spans="1:12">
      <x:c r="A1731" s="0" t="s">
        <x:v>2</x:v>
      </x:c>
      <x:c r="B1731" s="0" t="s">
        <x:v>4</x:v>
      </x:c>
      <x:c r="C1731" s="0" t="s">
        <x:v>176</x:v>
      </x:c>
      <x:c r="D1731" s="0" t="s">
        <x:v>177</x:v>
      </x:c>
      <x:c r="E1731" s="0" t="s">
        <x:v>126</x:v>
      </x:c>
      <x:c r="F1731" s="0" t="s">
        <x:v>127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1726</x:v>
      </x:c>
    </x:row>
    <x:row r="1732" spans="1:12">
      <x:c r="A1732" s="0" t="s">
        <x:v>2</x:v>
      </x:c>
      <x:c r="B1732" s="0" t="s">
        <x:v>4</x:v>
      </x:c>
      <x:c r="C1732" s="0" t="s">
        <x:v>176</x:v>
      </x:c>
      <x:c r="D1732" s="0" t="s">
        <x:v>177</x:v>
      </x:c>
      <x:c r="E1732" s="0" t="s">
        <x:v>126</x:v>
      </x:c>
      <x:c r="F1732" s="0" t="s">
        <x:v>127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3072</x:v>
      </x:c>
    </x:row>
    <x:row r="1733" spans="1:12">
      <x:c r="A1733" s="0" t="s">
        <x:v>2</x:v>
      </x:c>
      <x:c r="B1733" s="0" t="s">
        <x:v>4</x:v>
      </x:c>
      <x:c r="C1733" s="0" t="s">
        <x:v>176</x:v>
      </x:c>
      <x:c r="D1733" s="0" t="s">
        <x:v>177</x:v>
      </x:c>
      <x:c r="E1733" s="0" t="s">
        <x:v>126</x:v>
      </x:c>
      <x:c r="F1733" s="0" t="s">
        <x:v>127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6125</x:v>
      </x:c>
    </x:row>
    <x:row r="1734" spans="1:12">
      <x:c r="A1734" s="0" t="s">
        <x:v>2</x:v>
      </x:c>
      <x:c r="B1734" s="0" t="s">
        <x:v>4</x:v>
      </x:c>
      <x:c r="C1734" s="0" t="s">
        <x:v>176</x:v>
      </x:c>
      <x:c r="D1734" s="0" t="s">
        <x:v>177</x:v>
      </x:c>
      <x:c r="E1734" s="0" t="s">
        <x:v>126</x:v>
      </x:c>
      <x:c r="F1734" s="0" t="s">
        <x:v>127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1381</x:v>
      </x:c>
    </x:row>
    <x:row r="1735" spans="1:12">
      <x:c r="A1735" s="0" t="s">
        <x:v>2</x:v>
      </x:c>
      <x:c r="B1735" s="0" t="s">
        <x:v>4</x:v>
      </x:c>
      <x:c r="C1735" s="0" t="s">
        <x:v>176</x:v>
      </x:c>
      <x:c r="D1735" s="0" t="s">
        <x:v>177</x:v>
      </x:c>
      <x:c r="E1735" s="0" t="s">
        <x:v>126</x:v>
      </x:c>
      <x:c r="F1735" s="0" t="s">
        <x:v>127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1215</x:v>
      </x:c>
    </x:row>
    <x:row r="1736" spans="1:12">
      <x:c r="A1736" s="0" t="s">
        <x:v>2</x:v>
      </x:c>
      <x:c r="B1736" s="0" t="s">
        <x:v>4</x:v>
      </x:c>
      <x:c r="C1736" s="0" t="s">
        <x:v>176</x:v>
      </x:c>
      <x:c r="D1736" s="0" t="s">
        <x:v>177</x:v>
      </x:c>
      <x:c r="E1736" s="0" t="s">
        <x:v>126</x:v>
      </x:c>
      <x:c r="F1736" s="0" t="s">
        <x:v>127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225</x:v>
      </x:c>
    </x:row>
    <x:row r="1737" spans="1:12">
      <x:c r="A1737" s="0" t="s">
        <x:v>2</x:v>
      </x:c>
      <x:c r="B1737" s="0" t="s">
        <x:v>4</x:v>
      </x:c>
      <x:c r="C1737" s="0" t="s">
        <x:v>176</x:v>
      </x:c>
      <x:c r="D1737" s="0" t="s">
        <x:v>177</x:v>
      </x:c>
      <x:c r="E1737" s="0" t="s">
        <x:v>126</x:v>
      </x:c>
      <x:c r="F1737" s="0" t="s">
        <x:v>127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1606</x:v>
      </x:c>
    </x:row>
    <x:row r="1738" spans="1:12">
      <x:c r="A1738" s="0" t="s">
        <x:v>2</x:v>
      </x:c>
      <x:c r="B1738" s="0" t="s">
        <x:v>4</x:v>
      </x:c>
      <x:c r="C1738" s="0" t="s">
        <x:v>176</x:v>
      </x:c>
      <x:c r="D1738" s="0" t="s">
        <x:v>177</x:v>
      </x:c>
      <x:c r="E1738" s="0" t="s">
        <x:v>126</x:v>
      </x:c>
      <x:c r="F1738" s="0" t="s">
        <x:v>127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753</x:v>
      </x:c>
    </x:row>
    <x:row r="1739" spans="1:12">
      <x:c r="A1739" s="0" t="s">
        <x:v>2</x:v>
      </x:c>
      <x:c r="B1739" s="0" t="s">
        <x:v>4</x:v>
      </x:c>
      <x:c r="C1739" s="0" t="s">
        <x:v>176</x:v>
      </x:c>
      <x:c r="D1739" s="0" t="s">
        <x:v>177</x:v>
      </x:c>
      <x:c r="E1739" s="0" t="s">
        <x:v>126</x:v>
      </x:c>
      <x:c r="F1739" s="0" t="s">
        <x:v>127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287</x:v>
      </x:c>
    </x:row>
    <x:row r="1740" spans="1:12">
      <x:c r="A1740" s="0" t="s">
        <x:v>2</x:v>
      </x:c>
      <x:c r="B1740" s="0" t="s">
        <x:v>4</x:v>
      </x:c>
      <x:c r="C1740" s="0" t="s">
        <x:v>176</x:v>
      </x:c>
      <x:c r="D1740" s="0" t="s">
        <x:v>177</x:v>
      </x:c>
      <x:c r="E1740" s="0" t="s">
        <x:v>126</x:v>
      </x:c>
      <x:c r="F1740" s="0" t="s">
        <x:v>127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7654</x:v>
      </x:c>
    </x:row>
    <x:row r="1741" spans="1:12">
      <x:c r="A1741" s="0" t="s">
        <x:v>2</x:v>
      </x:c>
      <x:c r="B1741" s="0" t="s">
        <x:v>4</x:v>
      </x:c>
      <x:c r="C1741" s="0" t="s">
        <x:v>176</x:v>
      </x:c>
      <x:c r="D1741" s="0" t="s">
        <x:v>177</x:v>
      </x:c>
      <x:c r="E1741" s="0" t="s">
        <x:v>126</x:v>
      </x:c>
      <x:c r="F1741" s="0" t="s">
        <x:v>127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2464</x:v>
      </x:c>
    </x:row>
    <x:row r="1742" spans="1:12">
      <x:c r="A1742" s="0" t="s">
        <x:v>2</x:v>
      </x:c>
      <x:c r="B1742" s="0" t="s">
        <x:v>4</x:v>
      </x:c>
      <x:c r="C1742" s="0" t="s">
        <x:v>176</x:v>
      </x:c>
      <x:c r="D1742" s="0" t="s">
        <x:v>177</x:v>
      </x:c>
      <x:c r="E1742" s="0" t="s">
        <x:v>126</x:v>
      </x:c>
      <x:c r="F1742" s="0" t="s">
        <x:v>127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3628</x:v>
      </x:c>
    </x:row>
    <x:row r="1743" spans="1:12">
      <x:c r="A1743" s="0" t="s">
        <x:v>2</x:v>
      </x:c>
      <x:c r="B1743" s="0" t="s">
        <x:v>4</x:v>
      </x:c>
      <x:c r="C1743" s="0" t="s">
        <x:v>176</x:v>
      </x:c>
      <x:c r="D1743" s="0" t="s">
        <x:v>177</x:v>
      </x:c>
      <x:c r="E1743" s="0" t="s">
        <x:v>126</x:v>
      </x:c>
      <x:c r="F1743" s="0" t="s">
        <x:v>127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5369</x:v>
      </x:c>
    </x:row>
    <x:row r="1744" spans="1:12">
      <x:c r="A1744" s="0" t="s">
        <x:v>2</x:v>
      </x:c>
      <x:c r="B1744" s="0" t="s">
        <x:v>4</x:v>
      </x:c>
      <x:c r="C1744" s="0" t="s">
        <x:v>176</x:v>
      </x:c>
      <x:c r="D1744" s="0" t="s">
        <x:v>177</x:v>
      </x:c>
      <x:c r="E1744" s="0" t="s">
        <x:v>126</x:v>
      </x:c>
      <x:c r="F1744" s="0" t="s">
        <x:v>127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352</x:v>
      </x:c>
    </x:row>
    <x:row r="1745" spans="1:12">
      <x:c r="A1745" s="0" t="s">
        <x:v>2</x:v>
      </x:c>
      <x:c r="B1745" s="0" t="s">
        <x:v>4</x:v>
      </x:c>
      <x:c r="C1745" s="0" t="s">
        <x:v>176</x:v>
      </x:c>
      <x:c r="D1745" s="0" t="s">
        <x:v>177</x:v>
      </x:c>
      <x:c r="E1745" s="0" t="s">
        <x:v>126</x:v>
      </x:c>
      <x:c r="F1745" s="0" t="s">
        <x:v>127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39344</x:v>
      </x:c>
    </x:row>
    <x:row r="1746" spans="1:12">
      <x:c r="A1746" s="0" t="s">
        <x:v>2</x:v>
      </x:c>
      <x:c r="B1746" s="0" t="s">
        <x:v>4</x:v>
      </x:c>
      <x:c r="C1746" s="0" t="s">
        <x:v>176</x:v>
      </x:c>
      <x:c r="D1746" s="0" t="s">
        <x:v>177</x:v>
      </x:c>
      <x:c r="E1746" s="0" t="s">
        <x:v>128</x:v>
      </x:c>
      <x:c r="F1746" s="0" t="s">
        <x:v>129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749</x:v>
      </x:c>
    </x:row>
    <x:row r="1747" spans="1:12">
      <x:c r="A1747" s="0" t="s">
        <x:v>2</x:v>
      </x:c>
      <x:c r="B1747" s="0" t="s">
        <x:v>4</x:v>
      </x:c>
      <x:c r="C1747" s="0" t="s">
        <x:v>176</x:v>
      </x:c>
      <x:c r="D1747" s="0" t="s">
        <x:v>177</x:v>
      </x:c>
      <x:c r="E1747" s="0" t="s">
        <x:v>128</x:v>
      </x:c>
      <x:c r="F1747" s="0" t="s">
        <x:v>129</x:v>
      </x:c>
      <x:c r="G1747" s="0" t="s">
        <x:v>58</x:v>
      </x:c>
      <x:c r="H1747" s="0" t="s">
        <x:v>59</x:v>
      </x:c>
      <x:c r="I1747" s="0" t="s">
        <x:v>56</x:v>
      </x:c>
      <x:c r="J1747" s="0" t="s">
        <x:v>56</x:v>
      </x:c>
      <x:c r="K1747" s="0" t="s">
        <x:v>57</x:v>
      </x:c>
      <x:c r="L1747" s="0">
        <x:v>575</x:v>
      </x:c>
    </x:row>
    <x:row r="1748" spans="1:12">
      <x:c r="A1748" s="0" t="s">
        <x:v>2</x:v>
      </x:c>
      <x:c r="B1748" s="0" t="s">
        <x:v>4</x:v>
      </x:c>
      <x:c r="C1748" s="0" t="s">
        <x:v>176</x:v>
      </x:c>
      <x:c r="D1748" s="0" t="s">
        <x:v>177</x:v>
      </x:c>
      <x:c r="E1748" s="0" t="s">
        <x:v>128</x:v>
      </x:c>
      <x:c r="F1748" s="0" t="s">
        <x:v>129</x:v>
      </x:c>
      <x:c r="G1748" s="0" t="s">
        <x:v>60</x:v>
      </x:c>
      <x:c r="H1748" s="0" t="s">
        <x:v>61</x:v>
      </x:c>
      <x:c r="I1748" s="0" t="s">
        <x:v>56</x:v>
      </x:c>
      <x:c r="J1748" s="0" t="s">
        <x:v>56</x:v>
      </x:c>
      <x:c r="K1748" s="0" t="s">
        <x:v>57</x:v>
      </x:c>
      <x:c r="L1748" s="0">
        <x:v>1140</x:v>
      </x:c>
    </x:row>
    <x:row r="1749" spans="1:12">
      <x:c r="A1749" s="0" t="s">
        <x:v>2</x:v>
      </x:c>
      <x:c r="B1749" s="0" t="s">
        <x:v>4</x:v>
      </x:c>
      <x:c r="C1749" s="0" t="s">
        <x:v>176</x:v>
      </x:c>
      <x:c r="D1749" s="0" t="s">
        <x:v>177</x:v>
      </x:c>
      <x:c r="E1749" s="0" t="s">
        <x:v>128</x:v>
      </x:c>
      <x:c r="F1749" s="0" t="s">
        <x:v>129</x:v>
      </x:c>
      <x:c r="G1749" s="0" t="s">
        <x:v>62</x:v>
      </x:c>
      <x:c r="H1749" s="0" t="s">
        <x:v>63</x:v>
      </x:c>
      <x:c r="I1749" s="0" t="s">
        <x:v>56</x:v>
      </x:c>
      <x:c r="J1749" s="0" t="s">
        <x:v>56</x:v>
      </x:c>
      <x:c r="K1749" s="0" t="s">
        <x:v>57</x:v>
      </x:c>
      <x:c r="L1749" s="0">
        <x:v>2016</x:v>
      </x:c>
    </x:row>
    <x:row r="1750" spans="1:12">
      <x:c r="A1750" s="0" t="s">
        <x:v>2</x:v>
      </x:c>
      <x:c r="B1750" s="0" t="s">
        <x:v>4</x:v>
      </x:c>
      <x:c r="C1750" s="0" t="s">
        <x:v>176</x:v>
      </x:c>
      <x:c r="D1750" s="0" t="s">
        <x:v>177</x:v>
      </x:c>
      <x:c r="E1750" s="0" t="s">
        <x:v>128</x:v>
      </x:c>
      <x:c r="F1750" s="0" t="s">
        <x:v>129</x:v>
      </x:c>
      <x:c r="G1750" s="0" t="s">
        <x:v>64</x:v>
      </x:c>
      <x:c r="H1750" s="0" t="s">
        <x:v>65</x:v>
      </x:c>
      <x:c r="I1750" s="0" t="s">
        <x:v>56</x:v>
      </x:c>
      <x:c r="J1750" s="0" t="s">
        <x:v>56</x:v>
      </x:c>
      <x:c r="K1750" s="0" t="s">
        <x:v>57</x:v>
      </x:c>
      <x:c r="L1750" s="0">
        <x:v>488</x:v>
      </x:c>
    </x:row>
    <x:row r="1751" spans="1:12">
      <x:c r="A1751" s="0" t="s">
        <x:v>2</x:v>
      </x:c>
      <x:c r="B1751" s="0" t="s">
        <x:v>4</x:v>
      </x:c>
      <x:c r="C1751" s="0" t="s">
        <x:v>176</x:v>
      </x:c>
      <x:c r="D1751" s="0" t="s">
        <x:v>177</x:v>
      </x:c>
      <x:c r="E1751" s="0" t="s">
        <x:v>128</x:v>
      </x:c>
      <x:c r="F1751" s="0" t="s">
        <x:v>129</x:v>
      </x:c>
      <x:c r="G1751" s="0" t="s">
        <x:v>66</x:v>
      </x:c>
      <x:c r="H1751" s="0" t="s">
        <x:v>67</x:v>
      </x:c>
      <x:c r="I1751" s="0" t="s">
        <x:v>56</x:v>
      </x:c>
      <x:c r="J1751" s="0" t="s">
        <x:v>56</x:v>
      </x:c>
      <x:c r="K1751" s="0" t="s">
        <x:v>57</x:v>
      </x:c>
      <x:c r="L1751" s="0">
        <x:v>336</x:v>
      </x:c>
    </x:row>
    <x:row r="1752" spans="1:12">
      <x:c r="A1752" s="0" t="s">
        <x:v>2</x:v>
      </x:c>
      <x:c r="B1752" s="0" t="s">
        <x:v>4</x:v>
      </x:c>
      <x:c r="C1752" s="0" t="s">
        <x:v>176</x:v>
      </x:c>
      <x:c r="D1752" s="0" t="s">
        <x:v>177</x:v>
      </x:c>
      <x:c r="E1752" s="0" t="s">
        <x:v>128</x:v>
      </x:c>
      <x:c r="F1752" s="0" t="s">
        <x:v>129</x:v>
      </x:c>
      <x:c r="G1752" s="0" t="s">
        <x:v>68</x:v>
      </x:c>
      <x:c r="H1752" s="0" t="s">
        <x:v>69</x:v>
      </x:c>
      <x:c r="I1752" s="0" t="s">
        <x:v>56</x:v>
      </x:c>
      <x:c r="J1752" s="0" t="s">
        <x:v>56</x:v>
      </x:c>
      <x:c r="K1752" s="0" t="s">
        <x:v>57</x:v>
      </x:c>
      <x:c r="L1752" s="0">
        <x:v>63</x:v>
      </x:c>
    </x:row>
    <x:row r="1753" spans="1:12">
      <x:c r="A1753" s="0" t="s">
        <x:v>2</x:v>
      </x:c>
      <x:c r="B1753" s="0" t="s">
        <x:v>4</x:v>
      </x:c>
      <x:c r="C1753" s="0" t="s">
        <x:v>176</x:v>
      </x:c>
      <x:c r="D1753" s="0" t="s">
        <x:v>177</x:v>
      </x:c>
      <x:c r="E1753" s="0" t="s">
        <x:v>128</x:v>
      </x:c>
      <x:c r="F1753" s="0" t="s">
        <x:v>129</x:v>
      </x:c>
      <x:c r="G1753" s="0" t="s">
        <x:v>70</x:v>
      </x:c>
      <x:c r="H1753" s="0" t="s">
        <x:v>71</x:v>
      </x:c>
      <x:c r="I1753" s="0" t="s">
        <x:v>56</x:v>
      </x:c>
      <x:c r="J1753" s="0" t="s">
        <x:v>56</x:v>
      </x:c>
      <x:c r="K1753" s="0" t="s">
        <x:v>57</x:v>
      </x:c>
      <x:c r="L1753" s="0">
        <x:v>468</x:v>
      </x:c>
    </x:row>
    <x:row r="1754" spans="1:12">
      <x:c r="A1754" s="0" t="s">
        <x:v>2</x:v>
      </x:c>
      <x:c r="B1754" s="0" t="s">
        <x:v>4</x:v>
      </x:c>
      <x:c r="C1754" s="0" t="s">
        <x:v>176</x:v>
      </x:c>
      <x:c r="D1754" s="0" t="s">
        <x:v>177</x:v>
      </x:c>
      <x:c r="E1754" s="0" t="s">
        <x:v>128</x:v>
      </x:c>
      <x:c r="F1754" s="0" t="s">
        <x:v>129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57</x:v>
      </x:c>
      <x:c r="L1754" s="0">
        <x:v>228</x:v>
      </x:c>
    </x:row>
    <x:row r="1755" spans="1:12">
      <x:c r="A1755" s="0" t="s">
        <x:v>2</x:v>
      </x:c>
      <x:c r="B1755" s="0" t="s">
        <x:v>4</x:v>
      </x:c>
      <x:c r="C1755" s="0" t="s">
        <x:v>176</x:v>
      </x:c>
      <x:c r="D1755" s="0" t="s">
        <x:v>177</x:v>
      </x:c>
      <x:c r="E1755" s="0" t="s">
        <x:v>128</x:v>
      </x:c>
      <x:c r="F1755" s="0" t="s">
        <x:v>129</x:v>
      </x:c>
      <x:c r="G1755" s="0" t="s">
        <x:v>74</x:v>
      </x:c>
      <x:c r="H1755" s="0" t="s">
        <x:v>75</x:v>
      </x:c>
      <x:c r="I1755" s="0" t="s">
        <x:v>56</x:v>
      </x:c>
      <x:c r="J1755" s="0" t="s">
        <x:v>56</x:v>
      </x:c>
      <x:c r="K1755" s="0" t="s">
        <x:v>57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176</x:v>
      </x:c>
      <x:c r="D1756" s="0" t="s">
        <x:v>177</x:v>
      </x:c>
      <x:c r="E1756" s="0" t="s">
        <x:v>128</x:v>
      </x:c>
      <x:c r="F1756" s="0" t="s">
        <x:v>129</x:v>
      </x:c>
      <x:c r="G1756" s="0" t="s">
        <x:v>76</x:v>
      </x:c>
      <x:c r="H1756" s="0" t="s">
        <x:v>77</x:v>
      </x:c>
      <x:c r="I1756" s="0" t="s">
        <x:v>56</x:v>
      </x:c>
      <x:c r="J1756" s="0" t="s">
        <x:v>56</x:v>
      </x:c>
      <x:c r="K1756" s="0" t="s">
        <x:v>57</x:v>
      </x:c>
      <x:c r="L1756" s="0">
        <x:v>1851</x:v>
      </x:c>
    </x:row>
    <x:row r="1757" spans="1:12">
      <x:c r="A1757" s="0" t="s">
        <x:v>2</x:v>
      </x:c>
      <x:c r="B1757" s="0" t="s">
        <x:v>4</x:v>
      </x:c>
      <x:c r="C1757" s="0" t="s">
        <x:v>176</x:v>
      </x:c>
      <x:c r="D1757" s="0" t="s">
        <x:v>177</x:v>
      </x:c>
      <x:c r="E1757" s="0" t="s">
        <x:v>128</x:v>
      </x:c>
      <x:c r="F1757" s="0" t="s">
        <x:v>129</x:v>
      </x:c>
      <x:c r="G1757" s="0" t="s">
        <x:v>78</x:v>
      </x:c>
      <x:c r="H1757" s="0" t="s">
        <x:v>79</x:v>
      </x:c>
      <x:c r="I1757" s="0" t="s">
        <x:v>56</x:v>
      </x:c>
      <x:c r="J1757" s="0" t="s">
        <x:v>56</x:v>
      </x:c>
      <x:c r="K1757" s="0" t="s">
        <x:v>57</x:v>
      </x:c>
      <x:c r="L1757" s="0">
        <x:v>616</x:v>
      </x:c>
    </x:row>
    <x:row r="1758" spans="1:12">
      <x:c r="A1758" s="0" t="s">
        <x:v>2</x:v>
      </x:c>
      <x:c r="B1758" s="0" t="s">
        <x:v>4</x:v>
      </x:c>
      <x:c r="C1758" s="0" t="s">
        <x:v>176</x:v>
      </x:c>
      <x:c r="D1758" s="0" t="s">
        <x:v>177</x:v>
      </x:c>
      <x:c r="E1758" s="0" t="s">
        <x:v>128</x:v>
      </x:c>
      <x:c r="F1758" s="0" t="s">
        <x:v>129</x:v>
      </x:c>
      <x:c r="G1758" s="0" t="s">
        <x:v>80</x:v>
      </x:c>
      <x:c r="H1758" s="0" t="s">
        <x:v>81</x:v>
      </x:c>
      <x:c r="I1758" s="0" t="s">
        <x:v>56</x:v>
      </x:c>
      <x:c r="J1758" s="0" t="s">
        <x:v>56</x:v>
      </x:c>
      <x:c r="K1758" s="0" t="s">
        <x:v>57</x:v>
      </x:c>
      <x:c r="L1758" s="0">
        <x:v>999</x:v>
      </x:c>
    </x:row>
    <x:row r="1759" spans="1:12">
      <x:c r="A1759" s="0" t="s">
        <x:v>2</x:v>
      </x:c>
      <x:c r="B1759" s="0" t="s">
        <x:v>4</x:v>
      </x:c>
      <x:c r="C1759" s="0" t="s">
        <x:v>176</x:v>
      </x:c>
      <x:c r="D1759" s="0" t="s">
        <x:v>177</x:v>
      </x:c>
      <x:c r="E1759" s="0" t="s">
        <x:v>128</x:v>
      </x:c>
      <x:c r="F1759" s="0" t="s">
        <x:v>129</x:v>
      </x:c>
      <x:c r="G1759" s="0" t="s">
        <x:v>82</x:v>
      </x:c>
      <x:c r="H1759" s="0" t="s">
        <x:v>83</x:v>
      </x:c>
      <x:c r="I1759" s="0" t="s">
        <x:v>56</x:v>
      </x:c>
      <x:c r="J1759" s="0" t="s">
        <x:v>56</x:v>
      </x:c>
      <x:c r="K1759" s="0" t="s">
        <x:v>57</x:v>
      </x:c>
      <x:c r="L1759" s="0">
        <x:v>1627</x:v>
      </x:c>
    </x:row>
    <x:row r="1760" spans="1:12">
      <x:c r="A1760" s="0" t="s">
        <x:v>2</x:v>
      </x:c>
      <x:c r="B1760" s="0" t="s">
        <x:v>4</x:v>
      </x:c>
      <x:c r="C1760" s="0" t="s">
        <x:v>176</x:v>
      </x:c>
      <x:c r="D1760" s="0" t="s">
        <x:v>177</x:v>
      </x:c>
      <x:c r="E1760" s="0" t="s">
        <x:v>128</x:v>
      </x:c>
      <x:c r="F1760" s="0" t="s">
        <x:v>129</x:v>
      </x:c>
      <x:c r="G1760" s="0" t="s">
        <x:v>84</x:v>
      </x:c>
      <x:c r="H1760" s="0" t="s">
        <x:v>85</x:v>
      </x:c>
      <x:c r="I1760" s="0" t="s">
        <x:v>56</x:v>
      </x:c>
      <x:c r="J1760" s="0" t="s">
        <x:v>56</x:v>
      </x:c>
      <x:c r="K1760" s="0" t="s">
        <x:v>57</x:v>
      </x:c>
      <x:c r="L1760" s="0">
        <x:v>125</x:v>
      </x:c>
    </x:row>
    <x:row r="1761" spans="1:12">
      <x:c r="A1761" s="0" t="s">
        <x:v>2</x:v>
      </x:c>
      <x:c r="B1761" s="0" t="s">
        <x:v>4</x:v>
      </x:c>
      <x:c r="C1761" s="0" t="s">
        <x:v>176</x:v>
      </x:c>
      <x:c r="D1761" s="0" t="s">
        <x:v>177</x:v>
      </x:c>
      <x:c r="E1761" s="0" t="s">
        <x:v>128</x:v>
      </x:c>
      <x:c r="F1761" s="0" t="s">
        <x:v>129</x:v>
      </x:c>
      <x:c r="G1761" s="0" t="s">
        <x:v>86</x:v>
      </x:c>
      <x:c r="H1761" s="0" t="s">
        <x:v>87</x:v>
      </x:c>
      <x:c r="I1761" s="0" t="s">
        <x:v>56</x:v>
      </x:c>
      <x:c r="J1761" s="0" t="s">
        <x:v>56</x:v>
      </x:c>
      <x:c r="K1761" s="0" t="s">
        <x:v>57</x:v>
      </x:c>
      <x:c r="L1761" s="0">
        <x:v>11321</x:v>
      </x:c>
    </x:row>
    <x:row r="1762" spans="1:12">
      <x:c r="A1762" s="0" t="s">
        <x:v>2</x:v>
      </x:c>
      <x:c r="B1762" s="0" t="s">
        <x:v>4</x:v>
      </x:c>
      <x:c r="C1762" s="0" t="s">
        <x:v>176</x:v>
      </x:c>
      <x:c r="D1762" s="0" t="s">
        <x:v>177</x:v>
      </x:c>
      <x:c r="E1762" s="0" t="s">
        <x:v>130</x:v>
      </x:c>
      <x:c r="F1762" s="0" t="s">
        <x:v>131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2738</x:v>
      </x:c>
    </x:row>
    <x:row r="1763" spans="1:12">
      <x:c r="A1763" s="0" t="s">
        <x:v>2</x:v>
      </x:c>
      <x:c r="B1763" s="0" t="s">
        <x:v>4</x:v>
      </x:c>
      <x:c r="C1763" s="0" t="s">
        <x:v>176</x:v>
      </x:c>
      <x:c r="D1763" s="0" t="s">
        <x:v>177</x:v>
      </x:c>
      <x:c r="E1763" s="0" t="s">
        <x:v>130</x:v>
      </x:c>
      <x:c r="F1763" s="0" t="s">
        <x:v>131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1151</x:v>
      </x:c>
    </x:row>
    <x:row r="1764" spans="1:12">
      <x:c r="A1764" s="0" t="s">
        <x:v>2</x:v>
      </x:c>
      <x:c r="B1764" s="0" t="s">
        <x:v>4</x:v>
      </x:c>
      <x:c r="C1764" s="0" t="s">
        <x:v>176</x:v>
      </x:c>
      <x:c r="D1764" s="0" t="s">
        <x:v>177</x:v>
      </x:c>
      <x:c r="E1764" s="0" t="s">
        <x:v>130</x:v>
      </x:c>
      <x:c r="F1764" s="0" t="s">
        <x:v>131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1932</x:v>
      </x:c>
    </x:row>
    <x:row r="1765" spans="1:12">
      <x:c r="A1765" s="0" t="s">
        <x:v>2</x:v>
      </x:c>
      <x:c r="B1765" s="0" t="s">
        <x:v>4</x:v>
      </x:c>
      <x:c r="C1765" s="0" t="s">
        <x:v>176</x:v>
      </x:c>
      <x:c r="D1765" s="0" t="s">
        <x:v>177</x:v>
      </x:c>
      <x:c r="E1765" s="0" t="s">
        <x:v>130</x:v>
      </x:c>
      <x:c r="F1765" s="0" t="s">
        <x:v>131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4109</x:v>
      </x:c>
    </x:row>
    <x:row r="1766" spans="1:12">
      <x:c r="A1766" s="0" t="s">
        <x:v>2</x:v>
      </x:c>
      <x:c r="B1766" s="0" t="s">
        <x:v>4</x:v>
      </x:c>
      <x:c r="C1766" s="0" t="s">
        <x:v>176</x:v>
      </x:c>
      <x:c r="D1766" s="0" t="s">
        <x:v>177</x:v>
      </x:c>
      <x:c r="E1766" s="0" t="s">
        <x:v>130</x:v>
      </x:c>
      <x:c r="F1766" s="0" t="s">
        <x:v>131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893</x:v>
      </x:c>
    </x:row>
    <x:row r="1767" spans="1:12">
      <x:c r="A1767" s="0" t="s">
        <x:v>2</x:v>
      </x:c>
      <x:c r="B1767" s="0" t="s">
        <x:v>4</x:v>
      </x:c>
      <x:c r="C1767" s="0" t="s">
        <x:v>176</x:v>
      </x:c>
      <x:c r="D1767" s="0" t="s">
        <x:v>177</x:v>
      </x:c>
      <x:c r="E1767" s="0" t="s">
        <x:v>130</x:v>
      </x:c>
      <x:c r="F1767" s="0" t="s">
        <x:v>131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879</x:v>
      </x:c>
    </x:row>
    <x:row r="1768" spans="1:12">
      <x:c r="A1768" s="0" t="s">
        <x:v>2</x:v>
      </x:c>
      <x:c r="B1768" s="0" t="s">
        <x:v>4</x:v>
      </x:c>
      <x:c r="C1768" s="0" t="s">
        <x:v>176</x:v>
      </x:c>
      <x:c r="D1768" s="0" t="s">
        <x:v>177</x:v>
      </x:c>
      <x:c r="E1768" s="0" t="s">
        <x:v>130</x:v>
      </x:c>
      <x:c r="F1768" s="0" t="s">
        <x:v>131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162</x:v>
      </x:c>
    </x:row>
    <x:row r="1769" spans="1:12">
      <x:c r="A1769" s="0" t="s">
        <x:v>2</x:v>
      </x:c>
      <x:c r="B1769" s="0" t="s">
        <x:v>4</x:v>
      </x:c>
      <x:c r="C1769" s="0" t="s">
        <x:v>176</x:v>
      </x:c>
      <x:c r="D1769" s="0" t="s">
        <x:v>177</x:v>
      </x:c>
      <x:c r="E1769" s="0" t="s">
        <x:v>130</x:v>
      </x:c>
      <x:c r="F1769" s="0" t="s">
        <x:v>131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1138</x:v>
      </x:c>
    </x:row>
    <x:row r="1770" spans="1:12">
      <x:c r="A1770" s="0" t="s">
        <x:v>2</x:v>
      </x:c>
      <x:c r="B1770" s="0" t="s">
        <x:v>4</x:v>
      </x:c>
      <x:c r="C1770" s="0" t="s">
        <x:v>176</x:v>
      </x:c>
      <x:c r="D1770" s="0" t="s">
        <x:v>177</x:v>
      </x:c>
      <x:c r="E1770" s="0" t="s">
        <x:v>130</x:v>
      </x:c>
      <x:c r="F1770" s="0" t="s">
        <x:v>131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525</x:v>
      </x:c>
    </x:row>
    <x:row r="1771" spans="1:12">
      <x:c r="A1771" s="0" t="s">
        <x:v>2</x:v>
      </x:c>
      <x:c r="B1771" s="0" t="s">
        <x:v>4</x:v>
      </x:c>
      <x:c r="C1771" s="0" t="s">
        <x:v>176</x:v>
      </x:c>
      <x:c r="D1771" s="0" t="s">
        <x:v>177</x:v>
      </x:c>
      <x:c r="E1771" s="0" t="s">
        <x:v>130</x:v>
      </x:c>
      <x:c r="F1771" s="0" t="s">
        <x:v>131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247</x:v>
      </x:c>
    </x:row>
    <x:row r="1772" spans="1:12">
      <x:c r="A1772" s="0" t="s">
        <x:v>2</x:v>
      </x:c>
      <x:c r="B1772" s="0" t="s">
        <x:v>4</x:v>
      </x:c>
      <x:c r="C1772" s="0" t="s">
        <x:v>176</x:v>
      </x:c>
      <x:c r="D1772" s="0" t="s">
        <x:v>177</x:v>
      </x:c>
      <x:c r="E1772" s="0" t="s">
        <x:v>130</x:v>
      </x:c>
      <x:c r="F1772" s="0" t="s">
        <x:v>131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5803</x:v>
      </x:c>
    </x:row>
    <x:row r="1773" spans="1:12">
      <x:c r="A1773" s="0" t="s">
        <x:v>2</x:v>
      </x:c>
      <x:c r="B1773" s="0" t="s">
        <x:v>4</x:v>
      </x:c>
      <x:c r="C1773" s="0" t="s">
        <x:v>176</x:v>
      </x:c>
      <x:c r="D1773" s="0" t="s">
        <x:v>177</x:v>
      </x:c>
      <x:c r="E1773" s="0" t="s">
        <x:v>130</x:v>
      </x:c>
      <x:c r="F1773" s="0" t="s">
        <x:v>131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1848</x:v>
      </x:c>
    </x:row>
    <x:row r="1774" spans="1:12">
      <x:c r="A1774" s="0" t="s">
        <x:v>2</x:v>
      </x:c>
      <x:c r="B1774" s="0" t="s">
        <x:v>4</x:v>
      </x:c>
      <x:c r="C1774" s="0" t="s">
        <x:v>176</x:v>
      </x:c>
      <x:c r="D1774" s="0" t="s">
        <x:v>177</x:v>
      </x:c>
      <x:c r="E1774" s="0" t="s">
        <x:v>130</x:v>
      </x:c>
      <x:c r="F1774" s="0" t="s">
        <x:v>131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2629</x:v>
      </x:c>
    </x:row>
    <x:row r="1775" spans="1:12">
      <x:c r="A1775" s="0" t="s">
        <x:v>2</x:v>
      </x:c>
      <x:c r="B1775" s="0" t="s">
        <x:v>4</x:v>
      </x:c>
      <x:c r="C1775" s="0" t="s">
        <x:v>176</x:v>
      </x:c>
      <x:c r="D1775" s="0" t="s">
        <x:v>177</x:v>
      </x:c>
      <x:c r="E1775" s="0" t="s">
        <x:v>130</x:v>
      </x:c>
      <x:c r="F1775" s="0" t="s">
        <x:v>131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3742</x:v>
      </x:c>
    </x:row>
    <x:row r="1776" spans="1:12">
      <x:c r="A1776" s="0" t="s">
        <x:v>2</x:v>
      </x:c>
      <x:c r="B1776" s="0" t="s">
        <x:v>4</x:v>
      </x:c>
      <x:c r="C1776" s="0" t="s">
        <x:v>176</x:v>
      </x:c>
      <x:c r="D1776" s="0" t="s">
        <x:v>177</x:v>
      </x:c>
      <x:c r="E1776" s="0" t="s">
        <x:v>130</x:v>
      </x:c>
      <x:c r="F1776" s="0" t="s">
        <x:v>131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227</x:v>
      </x:c>
    </x:row>
    <x:row r="1777" spans="1:12">
      <x:c r="A1777" s="0" t="s">
        <x:v>2</x:v>
      </x:c>
      <x:c r="B1777" s="0" t="s">
        <x:v>4</x:v>
      </x:c>
      <x:c r="C1777" s="0" t="s">
        <x:v>176</x:v>
      </x:c>
      <x:c r="D1777" s="0" t="s">
        <x:v>177</x:v>
      </x:c>
      <x:c r="E1777" s="0" t="s">
        <x:v>130</x:v>
      </x:c>
      <x:c r="F1777" s="0" t="s">
        <x:v>131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28023</x:v>
      </x:c>
    </x:row>
    <x:row r="1778" spans="1:12">
      <x:c r="A1778" s="0" t="s">
        <x:v>2</x:v>
      </x:c>
      <x:c r="B1778" s="0" t="s">
        <x:v>4</x:v>
      </x:c>
      <x:c r="C1778" s="0" t="s">
        <x:v>176</x:v>
      </x:c>
      <x:c r="D1778" s="0" t="s">
        <x:v>177</x:v>
      </x:c>
      <x:c r="E1778" s="0" t="s">
        <x:v>132</x:v>
      </x:c>
      <x:c r="F1778" s="0" t="s">
        <x:v>133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1236</x:v>
      </x:c>
    </x:row>
    <x:row r="1779" spans="1:12">
      <x:c r="A1779" s="0" t="s">
        <x:v>2</x:v>
      </x:c>
      <x:c r="B1779" s="0" t="s">
        <x:v>4</x:v>
      </x:c>
      <x:c r="C1779" s="0" t="s">
        <x:v>176</x:v>
      </x:c>
      <x:c r="D1779" s="0" t="s">
        <x:v>177</x:v>
      </x:c>
      <x:c r="E1779" s="0" t="s">
        <x:v>132</x:v>
      </x:c>
      <x:c r="F1779" s="0" t="s">
        <x:v>133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362</x:v>
      </x:c>
    </x:row>
    <x:row r="1780" spans="1:12">
      <x:c r="A1780" s="0" t="s">
        <x:v>2</x:v>
      </x:c>
      <x:c r="B1780" s="0" t="s">
        <x:v>4</x:v>
      </x:c>
      <x:c r="C1780" s="0" t="s">
        <x:v>176</x:v>
      </x:c>
      <x:c r="D1780" s="0" t="s">
        <x:v>177</x:v>
      </x:c>
      <x:c r="E1780" s="0" t="s">
        <x:v>132</x:v>
      </x:c>
      <x:c r="F1780" s="0" t="s">
        <x:v>133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176</x:v>
      </x:c>
      <x:c r="D1781" s="0" t="s">
        <x:v>177</x:v>
      </x:c>
      <x:c r="E1781" s="0" t="s">
        <x:v>132</x:v>
      </x:c>
      <x:c r="F1781" s="0" t="s">
        <x:v>133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1277</x:v>
      </x:c>
    </x:row>
    <x:row r="1782" spans="1:12">
      <x:c r="A1782" s="0" t="s">
        <x:v>2</x:v>
      </x:c>
      <x:c r="B1782" s="0" t="s">
        <x:v>4</x:v>
      </x:c>
      <x:c r="C1782" s="0" t="s">
        <x:v>176</x:v>
      </x:c>
      <x:c r="D1782" s="0" t="s">
        <x:v>177</x:v>
      </x:c>
      <x:c r="E1782" s="0" t="s">
        <x:v>132</x:v>
      </x:c>
      <x:c r="F1782" s="0" t="s">
        <x:v>133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253</x:v>
      </x:c>
    </x:row>
    <x:row r="1783" spans="1:12">
      <x:c r="A1783" s="0" t="s">
        <x:v>2</x:v>
      </x:c>
      <x:c r="B1783" s="0" t="s">
        <x:v>4</x:v>
      </x:c>
      <x:c r="C1783" s="0" t="s">
        <x:v>176</x:v>
      </x:c>
      <x:c r="D1783" s="0" t="s">
        <x:v>177</x:v>
      </x:c>
      <x:c r="E1783" s="0" t="s">
        <x:v>132</x:v>
      </x:c>
      <x:c r="F1783" s="0" t="s">
        <x:v>133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196</x:v>
      </x:c>
    </x:row>
    <x:row r="1784" spans="1:12">
      <x:c r="A1784" s="0" t="s">
        <x:v>2</x:v>
      </x:c>
      <x:c r="B1784" s="0" t="s">
        <x:v>4</x:v>
      </x:c>
      <x:c r="C1784" s="0" t="s">
        <x:v>176</x:v>
      </x:c>
      <x:c r="D1784" s="0" t="s">
        <x:v>177</x:v>
      </x:c>
      <x:c r="E1784" s="0" t="s">
        <x:v>132</x:v>
      </x:c>
      <x:c r="F1784" s="0" t="s">
        <x:v>133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176</x:v>
      </x:c>
      <x:c r="D1785" s="0" t="s">
        <x:v>177</x:v>
      </x:c>
      <x:c r="E1785" s="0" t="s">
        <x:v>132</x:v>
      </x:c>
      <x:c r="F1785" s="0" t="s">
        <x:v>133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692</x:v>
      </x:c>
    </x:row>
    <x:row r="1786" spans="1:12">
      <x:c r="A1786" s="0" t="s">
        <x:v>2</x:v>
      </x:c>
      <x:c r="B1786" s="0" t="s">
        <x:v>4</x:v>
      </x:c>
      <x:c r="C1786" s="0" t="s">
        <x:v>176</x:v>
      </x:c>
      <x:c r="D1786" s="0" t="s">
        <x:v>177</x:v>
      </x:c>
      <x:c r="E1786" s="0" t="s">
        <x:v>132</x:v>
      </x:c>
      <x:c r="F1786" s="0" t="s">
        <x:v>133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176</x:v>
      </x:c>
      <x:c r="D1787" s="0" t="s">
        <x:v>177</x:v>
      </x:c>
      <x:c r="E1787" s="0" t="s">
        <x:v>132</x:v>
      </x:c>
      <x:c r="F1787" s="0" t="s">
        <x:v>133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67</x:v>
      </x:c>
    </x:row>
    <x:row r="1788" spans="1:12">
      <x:c r="A1788" s="0" t="s">
        <x:v>2</x:v>
      </x:c>
      <x:c r="B1788" s="0" t="s">
        <x:v>4</x:v>
      </x:c>
      <x:c r="C1788" s="0" t="s">
        <x:v>176</x:v>
      </x:c>
      <x:c r="D1788" s="0" t="s">
        <x:v>177</x:v>
      </x:c>
      <x:c r="E1788" s="0" t="s">
        <x:v>132</x:v>
      </x:c>
      <x:c r="F1788" s="0" t="s">
        <x:v>133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2083</x:v>
      </x:c>
    </x:row>
    <x:row r="1789" spans="1:12">
      <x:c r="A1789" s="0" t="s">
        <x:v>2</x:v>
      </x:c>
      <x:c r="B1789" s="0" t="s">
        <x:v>4</x:v>
      </x:c>
      <x:c r="C1789" s="0" t="s">
        <x:v>176</x:v>
      </x:c>
      <x:c r="D1789" s="0" t="s">
        <x:v>177</x:v>
      </x:c>
      <x:c r="E1789" s="0" t="s">
        <x:v>132</x:v>
      </x:c>
      <x:c r="F1789" s="0" t="s">
        <x:v>133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918</x:v>
      </x:c>
    </x:row>
    <x:row r="1790" spans="1:12">
      <x:c r="A1790" s="0" t="s">
        <x:v>2</x:v>
      </x:c>
      <x:c r="B1790" s="0" t="s">
        <x:v>4</x:v>
      </x:c>
      <x:c r="C1790" s="0" t="s">
        <x:v>176</x:v>
      </x:c>
      <x:c r="D1790" s="0" t="s">
        <x:v>177</x:v>
      </x:c>
      <x:c r="E1790" s="0" t="s">
        <x:v>132</x:v>
      </x:c>
      <x:c r="F1790" s="0" t="s">
        <x:v>133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176</x:v>
      </x:c>
      <x:c r="D1791" s="0" t="s">
        <x:v>177</x:v>
      </x:c>
      <x:c r="E1791" s="0" t="s">
        <x:v>132</x:v>
      </x:c>
      <x:c r="F1791" s="0" t="s">
        <x:v>133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1279</x:v>
      </x:c>
    </x:row>
    <x:row r="1792" spans="1:12">
      <x:c r="A1792" s="0" t="s">
        <x:v>2</x:v>
      </x:c>
      <x:c r="B1792" s="0" t="s">
        <x:v>4</x:v>
      </x:c>
      <x:c r="C1792" s="0" t="s">
        <x:v>176</x:v>
      </x:c>
      <x:c r="D1792" s="0" t="s">
        <x:v>177</x:v>
      </x:c>
      <x:c r="E1792" s="0" t="s">
        <x:v>132</x:v>
      </x:c>
      <x:c r="F1792" s="0" t="s">
        <x:v>133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119</x:v>
      </x:c>
    </x:row>
    <x:row r="1793" spans="1:12">
      <x:c r="A1793" s="0" t="s">
        <x:v>2</x:v>
      </x:c>
      <x:c r="B1793" s="0" t="s">
        <x:v>4</x:v>
      </x:c>
      <x:c r="C1793" s="0" t="s">
        <x:v>176</x:v>
      </x:c>
      <x:c r="D1793" s="0" t="s">
        <x:v>177</x:v>
      </x:c>
      <x:c r="E1793" s="0" t="s">
        <x:v>132</x:v>
      </x:c>
      <x:c r="F1793" s="0" t="s">
        <x:v>133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10108</x:v>
      </x:c>
    </x:row>
    <x:row r="1794" spans="1:12">
      <x:c r="A1794" s="0" t="s">
        <x:v>2</x:v>
      </x:c>
      <x:c r="B1794" s="0" t="s">
        <x:v>4</x:v>
      </x:c>
      <x:c r="C1794" s="0" t="s">
        <x:v>176</x:v>
      </x:c>
      <x:c r="D1794" s="0" t="s">
        <x:v>177</x:v>
      </x:c>
      <x:c r="E1794" s="0" t="s">
        <x:v>134</x:v>
      </x:c>
      <x:c r="F1794" s="0" t="s">
        <x:v>135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1422</x:v>
      </x:c>
    </x:row>
    <x:row r="1795" spans="1:12">
      <x:c r="A1795" s="0" t="s">
        <x:v>2</x:v>
      </x:c>
      <x:c r="B1795" s="0" t="s">
        <x:v>4</x:v>
      </x:c>
      <x:c r="C1795" s="0" t="s">
        <x:v>176</x:v>
      </x:c>
      <x:c r="D1795" s="0" t="s">
        <x:v>177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569</x:v>
      </x:c>
    </x:row>
    <x:row r="1796" spans="1:12">
      <x:c r="A1796" s="0" t="s">
        <x:v>2</x:v>
      </x:c>
      <x:c r="B1796" s="0" t="s">
        <x:v>4</x:v>
      </x:c>
      <x:c r="C1796" s="0" t="s">
        <x:v>176</x:v>
      </x:c>
      <x:c r="D1796" s="0" t="s">
        <x:v>177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1032</x:v>
      </x:c>
    </x:row>
    <x:row r="1797" spans="1:12">
      <x:c r="A1797" s="0" t="s">
        <x:v>2</x:v>
      </x:c>
      <x:c r="B1797" s="0" t="s">
        <x:v>4</x:v>
      </x:c>
      <x:c r="C1797" s="0" t="s">
        <x:v>176</x:v>
      </x:c>
      <x:c r="D1797" s="0" t="s">
        <x:v>177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2014</x:v>
      </x:c>
    </x:row>
    <x:row r="1798" spans="1:12">
      <x:c r="A1798" s="0" t="s">
        <x:v>2</x:v>
      </x:c>
      <x:c r="B1798" s="0" t="s">
        <x:v>4</x:v>
      </x:c>
      <x:c r="C1798" s="0" t="s">
        <x:v>176</x:v>
      </x:c>
      <x:c r="D1798" s="0" t="s">
        <x:v>177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337</x:v>
      </x:c>
    </x:row>
    <x:row r="1799" spans="1:12">
      <x:c r="A1799" s="0" t="s">
        <x:v>2</x:v>
      </x:c>
      <x:c r="B1799" s="0" t="s">
        <x:v>4</x:v>
      </x:c>
      <x:c r="C1799" s="0" t="s">
        <x:v>176</x:v>
      </x:c>
      <x:c r="D1799" s="0" t="s">
        <x:v>177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412</x:v>
      </x:c>
    </x:row>
    <x:row r="1800" spans="1:12">
      <x:c r="A1800" s="0" t="s">
        <x:v>2</x:v>
      </x:c>
      <x:c r="B1800" s="0" t="s">
        <x:v>4</x:v>
      </x:c>
      <x:c r="C1800" s="0" t="s">
        <x:v>176</x:v>
      </x:c>
      <x:c r="D1800" s="0" t="s">
        <x:v>177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75</x:v>
      </x:c>
    </x:row>
    <x:row r="1801" spans="1:12">
      <x:c r="A1801" s="0" t="s">
        <x:v>2</x:v>
      </x:c>
      <x:c r="B1801" s="0" t="s">
        <x:v>4</x:v>
      </x:c>
      <x:c r="C1801" s="0" t="s">
        <x:v>176</x:v>
      </x:c>
      <x:c r="D1801" s="0" t="s">
        <x:v>177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56</x:v>
      </x:c>
      <x:c r="J1801" s="0" t="s">
        <x:v>56</x:v>
      </x:c>
      <x:c r="K1801" s="0" t="s">
        <x:v>57</x:v>
      </x:c>
      <x:c r="L1801" s="0">
        <x:v>984</x:v>
      </x:c>
    </x:row>
    <x:row r="1802" spans="1:12">
      <x:c r="A1802" s="0" t="s">
        <x:v>2</x:v>
      </x:c>
      <x:c r="B1802" s="0" t="s">
        <x:v>4</x:v>
      </x:c>
      <x:c r="C1802" s="0" t="s">
        <x:v>176</x:v>
      </x:c>
      <x:c r="D1802" s="0" t="s">
        <x:v>177</x:v>
      </x:c>
      <x:c r="E1802" s="0" t="s">
        <x:v>134</x:v>
      </x:c>
      <x:c r="F1802" s="0" t="s">
        <x:v>135</x:v>
      </x:c>
      <x:c r="G1802" s="0" t="s">
        <x:v>72</x:v>
      </x:c>
      <x:c r="H1802" s="0" t="s">
        <x:v>73</x:v>
      </x:c>
      <x:c r="I1802" s="0" t="s">
        <x:v>56</x:v>
      </x:c>
      <x:c r="J1802" s="0" t="s">
        <x:v>56</x:v>
      </x:c>
      <x:c r="K1802" s="0" t="s">
        <x:v>57</x:v>
      </x:c>
      <x:c r="L1802" s="0">
        <x:v>262</x:v>
      </x:c>
    </x:row>
    <x:row r="1803" spans="1:12">
      <x:c r="A1803" s="0" t="s">
        <x:v>2</x:v>
      </x:c>
      <x:c r="B1803" s="0" t="s">
        <x:v>4</x:v>
      </x:c>
      <x:c r="C1803" s="0" t="s">
        <x:v>176</x:v>
      </x:c>
      <x:c r="D1803" s="0" t="s">
        <x:v>177</x:v>
      </x:c>
      <x:c r="E1803" s="0" t="s">
        <x:v>134</x:v>
      </x:c>
      <x:c r="F1803" s="0" t="s">
        <x:v>135</x:v>
      </x:c>
      <x:c r="G1803" s="0" t="s">
        <x:v>74</x:v>
      </x:c>
      <x:c r="H1803" s="0" t="s">
        <x:v>75</x:v>
      </x:c>
      <x:c r="I1803" s="0" t="s">
        <x:v>56</x:v>
      </x:c>
      <x:c r="J1803" s="0" t="s">
        <x:v>56</x:v>
      </x:c>
      <x:c r="K1803" s="0" t="s">
        <x:v>57</x:v>
      </x:c>
      <x:c r="L1803" s="0">
        <x:v>102</x:v>
      </x:c>
    </x:row>
    <x:row r="1804" spans="1:12">
      <x:c r="A1804" s="0" t="s">
        <x:v>2</x:v>
      </x:c>
      <x:c r="B1804" s="0" t="s">
        <x:v>4</x:v>
      </x:c>
      <x:c r="C1804" s="0" t="s">
        <x:v>176</x:v>
      </x:c>
      <x:c r="D1804" s="0" t="s">
        <x:v>177</x:v>
      </x:c>
      <x:c r="E1804" s="0" t="s">
        <x:v>134</x:v>
      </x:c>
      <x:c r="F1804" s="0" t="s">
        <x:v>135</x:v>
      </x:c>
      <x:c r="G1804" s="0" t="s">
        <x:v>76</x:v>
      </x:c>
      <x:c r="H1804" s="0" t="s">
        <x:v>77</x:v>
      </x:c>
      <x:c r="I1804" s="0" t="s">
        <x:v>56</x:v>
      </x:c>
      <x:c r="J1804" s="0" t="s">
        <x:v>56</x:v>
      </x:c>
      <x:c r="K1804" s="0" t="s">
        <x:v>57</x:v>
      </x:c>
      <x:c r="L1804" s="0">
        <x:v>2611</x:v>
      </x:c>
    </x:row>
    <x:row r="1805" spans="1:12">
      <x:c r="A1805" s="0" t="s">
        <x:v>2</x:v>
      </x:c>
      <x:c r="B1805" s="0" t="s">
        <x:v>4</x:v>
      </x:c>
      <x:c r="C1805" s="0" t="s">
        <x:v>176</x:v>
      </x:c>
      <x:c r="D1805" s="0" t="s">
        <x:v>177</x:v>
      </x:c>
      <x:c r="E1805" s="0" t="s">
        <x:v>134</x:v>
      </x:c>
      <x:c r="F1805" s="0" t="s">
        <x:v>135</x:v>
      </x:c>
      <x:c r="G1805" s="0" t="s">
        <x:v>78</x:v>
      </x:c>
      <x:c r="H1805" s="0" t="s">
        <x:v>79</x:v>
      </x:c>
      <x:c r="I1805" s="0" t="s">
        <x:v>56</x:v>
      </x:c>
      <x:c r="J1805" s="0" t="s">
        <x:v>56</x:v>
      </x:c>
      <x:c r="K1805" s="0" t="s">
        <x:v>57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176</x:v>
      </x:c>
      <x:c r="D1806" s="0" t="s">
        <x:v>177</x:v>
      </x:c>
      <x:c r="E1806" s="0" t="s">
        <x:v>134</x:v>
      </x:c>
      <x:c r="F1806" s="0" t="s">
        <x:v>135</x:v>
      </x:c>
      <x:c r="G1806" s="0" t="s">
        <x:v>80</x:v>
      </x:c>
      <x:c r="H1806" s="0" t="s">
        <x:v>81</x:v>
      </x:c>
      <x:c r="I1806" s="0" t="s">
        <x:v>56</x:v>
      </x:c>
      <x:c r="J1806" s="0" t="s">
        <x:v>56</x:v>
      </x:c>
      <x:c r="K1806" s="0" t="s">
        <x:v>57</x:v>
      </x:c>
      <x:c r="L1806" s="0">
        <x:v>1101</x:v>
      </x:c>
    </x:row>
    <x:row r="1807" spans="1:12">
      <x:c r="A1807" s="0" t="s">
        <x:v>2</x:v>
      </x:c>
      <x:c r="B1807" s="0" t="s">
        <x:v>4</x:v>
      </x:c>
      <x:c r="C1807" s="0" t="s">
        <x:v>176</x:v>
      </x:c>
      <x:c r="D1807" s="0" t="s">
        <x:v>177</x:v>
      </x:c>
      <x:c r="E1807" s="0" t="s">
        <x:v>134</x:v>
      </x:c>
      <x:c r="F1807" s="0" t="s">
        <x:v>135</x:v>
      </x:c>
      <x:c r="G1807" s="0" t="s">
        <x:v>82</x:v>
      </x:c>
      <x:c r="H1807" s="0" t="s">
        <x:v>83</x:v>
      </x:c>
      <x:c r="I1807" s="0" t="s">
        <x:v>56</x:v>
      </x:c>
      <x:c r="J1807" s="0" t="s">
        <x:v>56</x:v>
      </x:c>
      <x:c r="K1807" s="0" t="s">
        <x:v>57</x:v>
      </x:c>
      <x:c r="L1807" s="0">
        <x:v>1833</x:v>
      </x:c>
    </x:row>
    <x:row r="1808" spans="1:12">
      <x:c r="A1808" s="0" t="s">
        <x:v>2</x:v>
      </x:c>
      <x:c r="B1808" s="0" t="s">
        <x:v>4</x:v>
      </x:c>
      <x:c r="C1808" s="0" t="s">
        <x:v>176</x:v>
      </x:c>
      <x:c r="D1808" s="0" t="s">
        <x:v>177</x:v>
      </x:c>
      <x:c r="E1808" s="0" t="s">
        <x:v>134</x:v>
      </x:c>
      <x:c r="F1808" s="0" t="s">
        <x:v>135</x:v>
      </x:c>
      <x:c r="G1808" s="0" t="s">
        <x:v>84</x:v>
      </x:c>
      <x:c r="H1808" s="0" t="s">
        <x:v>85</x:v>
      </x:c>
      <x:c r="I1808" s="0" t="s">
        <x:v>56</x:v>
      </x:c>
      <x:c r="J1808" s="0" t="s">
        <x:v>56</x:v>
      </x:c>
      <x:c r="K1808" s="0" t="s">
        <x:v>57</x:v>
      </x:c>
      <x:c r="L1808" s="0">
        <x:v>150</x:v>
      </x:c>
    </x:row>
    <x:row r="1809" spans="1:12">
      <x:c r="A1809" s="0" t="s">
        <x:v>2</x:v>
      </x:c>
      <x:c r="B1809" s="0" t="s">
        <x:v>4</x:v>
      </x:c>
      <x:c r="C1809" s="0" t="s">
        <x:v>176</x:v>
      </x:c>
      <x:c r="D1809" s="0" t="s">
        <x:v>177</x:v>
      </x:c>
      <x:c r="E1809" s="0" t="s">
        <x:v>134</x:v>
      </x:c>
      <x:c r="F1809" s="0" t="s">
        <x:v>135</x:v>
      </x:c>
      <x:c r="G1809" s="0" t="s">
        <x:v>86</x:v>
      </x:c>
      <x:c r="H1809" s="0" t="s">
        <x:v>87</x:v>
      </x:c>
      <x:c r="I1809" s="0" t="s">
        <x:v>56</x:v>
      </x:c>
      <x:c r="J1809" s="0" t="s">
        <x:v>56</x:v>
      </x:c>
      <x:c r="K1809" s="0" t="s">
        <x:v>57</x:v>
      </x:c>
      <x:c r="L1809" s="0">
        <x:v>13614</x:v>
      </x:c>
    </x:row>
    <x:row r="1810" spans="1:12">
      <x:c r="A1810" s="0" t="s">
        <x:v>2</x:v>
      </x:c>
      <x:c r="B1810" s="0" t="s">
        <x:v>4</x:v>
      </x:c>
      <x:c r="C1810" s="0" t="s">
        <x:v>176</x:v>
      </x:c>
      <x:c r="D1810" s="0" t="s">
        <x:v>177</x:v>
      </x:c>
      <x:c r="E1810" s="0" t="s">
        <x:v>136</x:v>
      </x:c>
      <x:c r="F1810" s="0" t="s">
        <x:v>137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368</x:v>
      </x:c>
    </x:row>
    <x:row r="1811" spans="1:12">
      <x:c r="A1811" s="0" t="s">
        <x:v>2</x:v>
      </x:c>
      <x:c r="B1811" s="0" t="s">
        <x:v>4</x:v>
      </x:c>
      <x:c r="C1811" s="0" t="s">
        <x:v>176</x:v>
      </x:c>
      <x:c r="D1811" s="0" t="s">
        <x:v>177</x:v>
      </x:c>
      <x:c r="E1811" s="0" t="s">
        <x:v>136</x:v>
      </x:c>
      <x:c r="F1811" s="0" t="s">
        <x:v>137</x:v>
      </x:c>
      <x:c r="G1811" s="0" t="s">
        <x:v>58</x:v>
      </x:c>
      <x:c r="H1811" s="0" t="s">
        <x:v>59</x:v>
      </x:c>
      <x:c r="I1811" s="0" t="s">
        <x:v>56</x:v>
      </x:c>
      <x:c r="J1811" s="0" t="s">
        <x:v>56</x:v>
      </x:c>
      <x:c r="K1811" s="0" t="s">
        <x:v>57</x:v>
      </x:c>
      <x:c r="L1811" s="0">
        <x:v>251</x:v>
      </x:c>
    </x:row>
    <x:row r="1812" spans="1:12">
      <x:c r="A1812" s="0" t="s">
        <x:v>2</x:v>
      </x:c>
      <x:c r="B1812" s="0" t="s">
        <x:v>4</x:v>
      </x:c>
      <x:c r="C1812" s="0" t="s">
        <x:v>176</x:v>
      </x:c>
      <x:c r="D1812" s="0" t="s">
        <x:v>177</x:v>
      </x:c>
      <x:c r="E1812" s="0" t="s">
        <x:v>136</x:v>
      </x:c>
      <x:c r="F1812" s="0" t="s">
        <x:v>137</x:v>
      </x:c>
      <x:c r="G1812" s="0" t="s">
        <x:v>60</x:v>
      </x:c>
      <x:c r="H1812" s="0" t="s">
        <x:v>61</x:v>
      </x:c>
      <x:c r="I1812" s="0" t="s">
        <x:v>56</x:v>
      </x:c>
      <x:c r="J1812" s="0" t="s">
        <x:v>56</x:v>
      </x:c>
      <x:c r="K1812" s="0" t="s">
        <x:v>57</x:v>
      </x:c>
      <x:c r="L1812" s="0">
        <x:v>400</x:v>
      </x:c>
    </x:row>
    <x:row r="1813" spans="1:12">
      <x:c r="A1813" s="0" t="s">
        <x:v>2</x:v>
      </x:c>
      <x:c r="B1813" s="0" t="s">
        <x:v>4</x:v>
      </x:c>
      <x:c r="C1813" s="0" t="s">
        <x:v>176</x:v>
      </x:c>
      <x:c r="D1813" s="0" t="s">
        <x:v>177</x:v>
      </x:c>
      <x:c r="E1813" s="0" t="s">
        <x:v>136</x:v>
      </x:c>
      <x:c r="F1813" s="0" t="s">
        <x:v>137</x:v>
      </x:c>
      <x:c r="G1813" s="0" t="s">
        <x:v>62</x:v>
      </x:c>
      <x:c r="H1813" s="0" t="s">
        <x:v>63</x:v>
      </x:c>
      <x:c r="I1813" s="0" t="s">
        <x:v>56</x:v>
      </x:c>
      <x:c r="J1813" s="0" t="s">
        <x:v>56</x:v>
      </x:c>
      <x:c r="K1813" s="0" t="s">
        <x:v>57</x:v>
      </x:c>
      <x:c r="L1813" s="0">
        <x:v>609</x:v>
      </x:c>
    </x:row>
    <x:row r="1814" spans="1:12">
      <x:c r="A1814" s="0" t="s">
        <x:v>2</x:v>
      </x:c>
      <x:c r="B1814" s="0" t="s">
        <x:v>4</x:v>
      </x:c>
      <x:c r="C1814" s="0" t="s">
        <x:v>176</x:v>
      </x:c>
      <x:c r="D1814" s="0" t="s">
        <x:v>177</x:v>
      </x:c>
      <x:c r="E1814" s="0" t="s">
        <x:v>136</x:v>
      </x:c>
      <x:c r="F1814" s="0" t="s">
        <x:v>137</x:v>
      </x:c>
      <x:c r="G1814" s="0" t="s">
        <x:v>64</x:v>
      </x:c>
      <x:c r="H1814" s="0" t="s">
        <x:v>65</x:v>
      </x:c>
      <x:c r="I1814" s="0" t="s">
        <x:v>56</x:v>
      </x:c>
      <x:c r="J1814" s="0" t="s">
        <x:v>56</x:v>
      </x:c>
      <x:c r="K1814" s="0" t="s">
        <x:v>57</x:v>
      </x:c>
      <x:c r="L1814" s="0">
        <x:v>93</x:v>
      </x:c>
    </x:row>
    <x:row r="1815" spans="1:12">
      <x:c r="A1815" s="0" t="s">
        <x:v>2</x:v>
      </x:c>
      <x:c r="B1815" s="0" t="s">
        <x:v>4</x:v>
      </x:c>
      <x:c r="C1815" s="0" t="s">
        <x:v>176</x:v>
      </x:c>
      <x:c r="D1815" s="0" t="s">
        <x:v>177</x:v>
      </x:c>
      <x:c r="E1815" s="0" t="s">
        <x:v>136</x:v>
      </x:c>
      <x:c r="F1815" s="0" t="s">
        <x:v>137</x:v>
      </x:c>
      <x:c r="G1815" s="0" t="s">
        <x:v>66</x:v>
      </x:c>
      <x:c r="H1815" s="0" t="s">
        <x:v>67</x:v>
      </x:c>
      <x:c r="I1815" s="0" t="s">
        <x:v>56</x:v>
      </x:c>
      <x:c r="J1815" s="0" t="s">
        <x:v>56</x:v>
      </x:c>
      <x:c r="K1815" s="0" t="s">
        <x:v>57</x:v>
      </x:c>
      <x:c r="L1815" s="0">
        <x:v>120</x:v>
      </x:c>
    </x:row>
    <x:row r="1816" spans="1:12">
      <x:c r="A1816" s="0" t="s">
        <x:v>2</x:v>
      </x:c>
      <x:c r="B1816" s="0" t="s">
        <x:v>4</x:v>
      </x:c>
      <x:c r="C1816" s="0" t="s">
        <x:v>176</x:v>
      </x:c>
      <x:c r="D1816" s="0" t="s">
        <x:v>177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56</x:v>
      </x:c>
      <x:c r="J1816" s="0" t="s">
        <x:v>56</x:v>
      </x:c>
      <x:c r="K1816" s="0" t="s">
        <x:v>57</x:v>
      </x:c>
      <x:c r="L1816" s="0">
        <x:v>18</x:v>
      </x:c>
    </x:row>
    <x:row r="1817" spans="1:12">
      <x:c r="A1817" s="0" t="s">
        <x:v>2</x:v>
      </x:c>
      <x:c r="B1817" s="0" t="s">
        <x:v>4</x:v>
      </x:c>
      <x:c r="C1817" s="0" t="s">
        <x:v>176</x:v>
      </x:c>
      <x:c r="D1817" s="0" t="s">
        <x:v>177</x:v>
      </x:c>
      <x:c r="E1817" s="0" t="s">
        <x:v>136</x:v>
      </x:c>
      <x:c r="F1817" s="0" t="s">
        <x:v>137</x:v>
      </x:c>
      <x:c r="G1817" s="0" t="s">
        <x:v>70</x:v>
      </x:c>
      <x:c r="H1817" s="0" t="s">
        <x:v>71</x:v>
      </x:c>
      <x:c r="I1817" s="0" t="s">
        <x:v>56</x:v>
      </x:c>
      <x:c r="J1817" s="0" t="s">
        <x:v>56</x:v>
      </x:c>
      <x:c r="K1817" s="0" t="s">
        <x:v>57</x:v>
      </x:c>
      <x:c r="L1817" s="0">
        <x:v>313</x:v>
      </x:c>
    </x:row>
    <x:row r="1818" spans="1:12">
      <x:c r="A1818" s="0" t="s">
        <x:v>2</x:v>
      </x:c>
      <x:c r="B1818" s="0" t="s">
        <x:v>4</x:v>
      </x:c>
      <x:c r="C1818" s="0" t="s">
        <x:v>176</x:v>
      </x:c>
      <x:c r="D1818" s="0" t="s">
        <x:v>177</x:v>
      </x:c>
      <x:c r="E1818" s="0" t="s">
        <x:v>136</x:v>
      </x:c>
      <x:c r="F1818" s="0" t="s">
        <x:v>137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176</x:v>
      </x:c>
      <x:c r="D1819" s="0" t="s">
        <x:v>177</x:v>
      </x:c>
      <x:c r="E1819" s="0" t="s">
        <x:v>136</x:v>
      </x:c>
      <x:c r="F1819" s="0" t="s">
        <x:v>137</x:v>
      </x:c>
      <x:c r="G1819" s="0" t="s">
        <x:v>74</x:v>
      </x:c>
      <x:c r="H1819" s="0" t="s">
        <x:v>75</x:v>
      </x:c>
      <x:c r="I1819" s="0" t="s">
        <x:v>56</x:v>
      </x:c>
      <x:c r="J1819" s="0" t="s">
        <x:v>56</x:v>
      </x:c>
      <x:c r="K1819" s="0" t="s">
        <x:v>57</x:v>
      </x:c>
      <x:c r="L1819" s="0">
        <x:v>19</x:v>
      </x:c>
    </x:row>
    <x:row r="1820" spans="1:12">
      <x:c r="A1820" s="0" t="s">
        <x:v>2</x:v>
      </x:c>
      <x:c r="B1820" s="0" t="s">
        <x:v>4</x:v>
      </x:c>
      <x:c r="C1820" s="0" t="s">
        <x:v>176</x:v>
      </x:c>
      <x:c r="D1820" s="0" t="s">
        <x:v>177</x:v>
      </x:c>
      <x:c r="E1820" s="0" t="s">
        <x:v>136</x:v>
      </x:c>
      <x:c r="F1820" s="0" t="s">
        <x:v>137</x:v>
      </x:c>
      <x:c r="G1820" s="0" t="s">
        <x:v>76</x:v>
      </x:c>
      <x:c r="H1820" s="0" t="s">
        <x:v>77</x:v>
      </x:c>
      <x:c r="I1820" s="0" t="s">
        <x:v>56</x:v>
      </x:c>
      <x:c r="J1820" s="0" t="s">
        <x:v>56</x:v>
      </x:c>
      <x:c r="K1820" s="0" t="s">
        <x:v>57</x:v>
      </x:c>
      <x:c r="L1820" s="0">
        <x:v>501</x:v>
      </x:c>
    </x:row>
    <x:row r="1821" spans="1:12">
      <x:c r="A1821" s="0" t="s">
        <x:v>2</x:v>
      </x:c>
      <x:c r="B1821" s="0" t="s">
        <x:v>4</x:v>
      </x:c>
      <x:c r="C1821" s="0" t="s">
        <x:v>176</x:v>
      </x:c>
      <x:c r="D1821" s="0" t="s">
        <x:v>177</x:v>
      </x:c>
      <x:c r="E1821" s="0" t="s">
        <x:v>136</x:v>
      </x:c>
      <x:c r="F1821" s="0" t="s">
        <x:v>137</x:v>
      </x:c>
      <x:c r="G1821" s="0" t="s">
        <x:v>78</x:v>
      </x:c>
      <x:c r="H1821" s="0" t="s">
        <x:v>79</x:v>
      </x:c>
      <x:c r="I1821" s="0" t="s">
        <x:v>56</x:v>
      </x:c>
      <x:c r="J1821" s="0" t="s">
        <x:v>56</x:v>
      </x:c>
      <x:c r="K1821" s="0" t="s">
        <x:v>57</x:v>
      </x:c>
      <x:c r="L1821" s="0">
        <x:v>208</x:v>
      </x:c>
    </x:row>
    <x:row r="1822" spans="1:12">
      <x:c r="A1822" s="0" t="s">
        <x:v>2</x:v>
      </x:c>
      <x:c r="B1822" s="0" t="s">
        <x:v>4</x:v>
      </x:c>
      <x:c r="C1822" s="0" t="s">
        <x:v>176</x:v>
      </x:c>
      <x:c r="D1822" s="0" t="s">
        <x:v>177</x:v>
      </x:c>
      <x:c r="E1822" s="0" t="s">
        <x:v>136</x:v>
      </x:c>
      <x:c r="F1822" s="0" t="s">
        <x:v>137</x:v>
      </x:c>
      <x:c r="G1822" s="0" t="s">
        <x:v>80</x:v>
      </x:c>
      <x:c r="H1822" s="0" t="s">
        <x:v>81</x:v>
      </x:c>
      <x:c r="I1822" s="0" t="s">
        <x:v>56</x:v>
      </x:c>
      <x:c r="J1822" s="0" t="s">
        <x:v>56</x:v>
      </x:c>
      <x:c r="K1822" s="0" t="s">
        <x:v>57</x:v>
      </x:c>
      <x:c r="L1822" s="0">
        <x:v>328</x:v>
      </x:c>
    </x:row>
    <x:row r="1823" spans="1:12">
      <x:c r="A1823" s="0" t="s">
        <x:v>2</x:v>
      </x:c>
      <x:c r="B1823" s="0" t="s">
        <x:v>4</x:v>
      </x:c>
      <x:c r="C1823" s="0" t="s">
        <x:v>176</x:v>
      </x:c>
      <x:c r="D1823" s="0" t="s">
        <x:v>177</x:v>
      </x:c>
      <x:c r="E1823" s="0" t="s">
        <x:v>136</x:v>
      </x:c>
      <x:c r="F1823" s="0" t="s">
        <x:v>137</x:v>
      </x:c>
      <x:c r="G1823" s="0" t="s">
        <x:v>82</x:v>
      </x:c>
      <x:c r="H1823" s="0" t="s">
        <x:v>83</x:v>
      </x:c>
      <x:c r="I1823" s="0" t="s">
        <x:v>56</x:v>
      </x:c>
      <x:c r="J1823" s="0" t="s">
        <x:v>56</x:v>
      </x:c>
      <x:c r="K1823" s="0" t="s">
        <x:v>57</x:v>
      </x:c>
      <x:c r="L1823" s="0">
        <x:v>555</x:v>
      </x:c>
    </x:row>
    <x:row r="1824" spans="1:12">
      <x:c r="A1824" s="0" t="s">
        <x:v>2</x:v>
      </x:c>
      <x:c r="B1824" s="0" t="s">
        <x:v>4</x:v>
      </x:c>
      <x:c r="C1824" s="0" t="s">
        <x:v>176</x:v>
      </x:c>
      <x:c r="D1824" s="0" t="s">
        <x:v>177</x:v>
      </x:c>
      <x:c r="E1824" s="0" t="s">
        <x:v>136</x:v>
      </x:c>
      <x:c r="F1824" s="0" t="s">
        <x:v>137</x:v>
      </x:c>
      <x:c r="G1824" s="0" t="s">
        <x:v>84</x:v>
      </x:c>
      <x:c r="H1824" s="0" t="s">
        <x:v>85</x:v>
      </x:c>
      <x:c r="I1824" s="0" t="s">
        <x:v>56</x:v>
      </x:c>
      <x:c r="J1824" s="0" t="s">
        <x:v>56</x:v>
      </x:c>
      <x:c r="K1824" s="0" t="s">
        <x:v>57</x:v>
      </x:c>
      <x:c r="L1824" s="0">
        <x:v>45</x:v>
      </x:c>
    </x:row>
    <x:row r="1825" spans="1:12">
      <x:c r="A1825" s="0" t="s">
        <x:v>2</x:v>
      </x:c>
      <x:c r="B1825" s="0" t="s">
        <x:v>4</x:v>
      </x:c>
      <x:c r="C1825" s="0" t="s">
        <x:v>176</x:v>
      </x:c>
      <x:c r="D1825" s="0" t="s">
        <x:v>177</x:v>
      </x:c>
      <x:c r="E1825" s="0" t="s">
        <x:v>136</x:v>
      </x:c>
      <x:c r="F1825" s="0" t="s">
        <x:v>137</x:v>
      </x:c>
      <x:c r="G1825" s="0" t="s">
        <x:v>86</x:v>
      </x:c>
      <x:c r="H1825" s="0" t="s">
        <x:v>87</x:v>
      </x:c>
      <x:c r="I1825" s="0" t="s">
        <x:v>56</x:v>
      </x:c>
      <x:c r="J1825" s="0" t="s">
        <x:v>56</x:v>
      </x:c>
      <x:c r="K1825" s="0" t="s">
        <x:v>57</x:v>
      </x:c>
      <x:c r="L1825" s="0">
        <x:v>3916</x:v>
      </x:c>
    </x:row>
    <x:row r="1826" spans="1:12">
      <x:c r="A1826" s="0" t="s">
        <x:v>2</x:v>
      </x:c>
      <x:c r="B1826" s="0" t="s">
        <x:v>4</x:v>
      </x:c>
      <x:c r="C1826" s="0" t="s">
        <x:v>176</x:v>
      </x:c>
      <x:c r="D1826" s="0" t="s">
        <x:v>177</x:v>
      </x:c>
      <x:c r="E1826" s="0" t="s">
        <x:v>138</x:v>
      </x:c>
      <x:c r="F1826" s="0" t="s">
        <x:v>139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1054</x:v>
      </x:c>
    </x:row>
    <x:row r="1827" spans="1:12">
      <x:c r="A1827" s="0" t="s">
        <x:v>2</x:v>
      </x:c>
      <x:c r="B1827" s="0" t="s">
        <x:v>4</x:v>
      </x:c>
      <x:c r="C1827" s="0" t="s">
        <x:v>176</x:v>
      </x:c>
      <x:c r="D1827" s="0" t="s">
        <x:v>177</x:v>
      </x:c>
      <x:c r="E1827" s="0" t="s">
        <x:v>138</x:v>
      </x:c>
      <x:c r="F1827" s="0" t="s">
        <x:v>139</x:v>
      </x:c>
      <x:c r="G1827" s="0" t="s">
        <x:v>58</x:v>
      </x:c>
      <x:c r="H1827" s="0" t="s">
        <x:v>59</x:v>
      </x:c>
      <x:c r="I1827" s="0" t="s">
        <x:v>56</x:v>
      </x:c>
      <x:c r="J1827" s="0" t="s">
        <x:v>56</x:v>
      </x:c>
      <x:c r="K1827" s="0" t="s">
        <x:v>57</x:v>
      </x:c>
      <x:c r="L1827" s="0">
        <x:v>318</x:v>
      </x:c>
    </x:row>
    <x:row r="1828" spans="1:12">
      <x:c r="A1828" s="0" t="s">
        <x:v>2</x:v>
      </x:c>
      <x:c r="B1828" s="0" t="s">
        <x:v>4</x:v>
      </x:c>
      <x:c r="C1828" s="0" t="s">
        <x:v>176</x:v>
      </x:c>
      <x:c r="D1828" s="0" t="s">
        <x:v>177</x:v>
      </x:c>
      <x:c r="E1828" s="0" t="s">
        <x:v>138</x:v>
      </x:c>
      <x:c r="F1828" s="0" t="s">
        <x:v>139</x:v>
      </x:c>
      <x:c r="G1828" s="0" t="s">
        <x:v>60</x:v>
      </x:c>
      <x:c r="H1828" s="0" t="s">
        <x:v>61</x:v>
      </x:c>
      <x:c r="I1828" s="0" t="s">
        <x:v>56</x:v>
      </x:c>
      <x:c r="J1828" s="0" t="s">
        <x:v>56</x:v>
      </x:c>
      <x:c r="K1828" s="0" t="s">
        <x:v>57</x:v>
      </x:c>
      <x:c r="L1828" s="0">
        <x:v>632</x:v>
      </x:c>
    </x:row>
    <x:row r="1829" spans="1:12">
      <x:c r="A1829" s="0" t="s">
        <x:v>2</x:v>
      </x:c>
      <x:c r="B1829" s="0" t="s">
        <x:v>4</x:v>
      </x:c>
      <x:c r="C1829" s="0" t="s">
        <x:v>176</x:v>
      </x:c>
      <x:c r="D1829" s="0" t="s">
        <x:v>177</x:v>
      </x:c>
      <x:c r="E1829" s="0" t="s">
        <x:v>138</x:v>
      </x:c>
      <x:c r="F1829" s="0" t="s">
        <x:v>139</x:v>
      </x:c>
      <x:c r="G1829" s="0" t="s">
        <x:v>62</x:v>
      </x:c>
      <x:c r="H1829" s="0" t="s">
        <x:v>63</x:v>
      </x:c>
      <x:c r="I1829" s="0" t="s">
        <x:v>56</x:v>
      </x:c>
      <x:c r="J1829" s="0" t="s">
        <x:v>56</x:v>
      </x:c>
      <x:c r="K1829" s="0" t="s">
        <x:v>57</x:v>
      </x:c>
      <x:c r="L1829" s="0">
        <x:v>1405</x:v>
      </x:c>
    </x:row>
    <x:row r="1830" spans="1:12">
      <x:c r="A1830" s="0" t="s">
        <x:v>2</x:v>
      </x:c>
      <x:c r="B1830" s="0" t="s">
        <x:v>4</x:v>
      </x:c>
      <x:c r="C1830" s="0" t="s">
        <x:v>176</x:v>
      </x:c>
      <x:c r="D1830" s="0" t="s">
        <x:v>177</x:v>
      </x:c>
      <x:c r="E1830" s="0" t="s">
        <x:v>138</x:v>
      </x:c>
      <x:c r="F1830" s="0" t="s">
        <x:v>139</x:v>
      </x:c>
      <x:c r="G1830" s="0" t="s">
        <x:v>64</x:v>
      </x:c>
      <x:c r="H1830" s="0" t="s">
        <x:v>65</x:v>
      </x:c>
      <x:c r="I1830" s="0" t="s">
        <x:v>56</x:v>
      </x:c>
      <x:c r="J1830" s="0" t="s">
        <x:v>56</x:v>
      </x:c>
      <x:c r="K1830" s="0" t="s">
        <x:v>57</x:v>
      </x:c>
      <x:c r="L1830" s="0">
        <x:v>244</x:v>
      </x:c>
    </x:row>
    <x:row r="1831" spans="1:12">
      <x:c r="A1831" s="0" t="s">
        <x:v>2</x:v>
      </x:c>
      <x:c r="B1831" s="0" t="s">
        <x:v>4</x:v>
      </x:c>
      <x:c r="C1831" s="0" t="s">
        <x:v>176</x:v>
      </x:c>
      <x:c r="D1831" s="0" t="s">
        <x:v>177</x:v>
      </x:c>
      <x:c r="E1831" s="0" t="s">
        <x:v>138</x:v>
      </x:c>
      <x:c r="F1831" s="0" t="s">
        <x:v>139</x:v>
      </x:c>
      <x:c r="G1831" s="0" t="s">
        <x:v>66</x:v>
      </x:c>
      <x:c r="H1831" s="0" t="s">
        <x:v>67</x:v>
      </x:c>
      <x:c r="I1831" s="0" t="s">
        <x:v>56</x:v>
      </x:c>
      <x:c r="J1831" s="0" t="s">
        <x:v>56</x:v>
      </x:c>
      <x:c r="K1831" s="0" t="s">
        <x:v>57</x:v>
      </x:c>
      <x:c r="L1831" s="0">
        <x:v>292</x:v>
      </x:c>
    </x:row>
    <x:row r="1832" spans="1:12">
      <x:c r="A1832" s="0" t="s">
        <x:v>2</x:v>
      </x:c>
      <x:c r="B1832" s="0" t="s">
        <x:v>4</x:v>
      </x:c>
      <x:c r="C1832" s="0" t="s">
        <x:v>176</x:v>
      </x:c>
      <x:c r="D1832" s="0" t="s">
        <x:v>177</x:v>
      </x:c>
      <x:c r="E1832" s="0" t="s">
        <x:v>138</x:v>
      </x:c>
      <x:c r="F1832" s="0" t="s">
        <x:v>139</x:v>
      </x:c>
      <x:c r="G1832" s="0" t="s">
        <x:v>68</x:v>
      </x:c>
      <x:c r="H1832" s="0" t="s">
        <x:v>69</x:v>
      </x:c>
      <x:c r="I1832" s="0" t="s">
        <x:v>56</x:v>
      </x:c>
      <x:c r="J1832" s="0" t="s">
        <x:v>56</x:v>
      </x:c>
      <x:c r="K1832" s="0" t="s">
        <x:v>57</x:v>
      </x:c>
      <x:c r="L1832" s="0">
        <x:v>57</x:v>
      </x:c>
    </x:row>
    <x:row r="1833" spans="1:12">
      <x:c r="A1833" s="0" t="s">
        <x:v>2</x:v>
      </x:c>
      <x:c r="B1833" s="0" t="s">
        <x:v>4</x:v>
      </x:c>
      <x:c r="C1833" s="0" t="s">
        <x:v>176</x:v>
      </x:c>
      <x:c r="D1833" s="0" t="s">
        <x:v>177</x:v>
      </x:c>
      <x:c r="E1833" s="0" t="s">
        <x:v>138</x:v>
      </x:c>
      <x:c r="F1833" s="0" t="s">
        <x:v>139</x:v>
      </x:c>
      <x:c r="G1833" s="0" t="s">
        <x:v>70</x:v>
      </x:c>
      <x:c r="H1833" s="0" t="s">
        <x:v>71</x:v>
      </x:c>
      <x:c r="I1833" s="0" t="s">
        <x:v>56</x:v>
      </x:c>
      <x:c r="J1833" s="0" t="s">
        <x:v>56</x:v>
      </x:c>
      <x:c r="K1833" s="0" t="s">
        <x:v>57</x:v>
      </x:c>
      <x:c r="L1833" s="0">
        <x:v>671</x:v>
      </x:c>
    </x:row>
    <x:row r="1834" spans="1:12">
      <x:c r="A1834" s="0" t="s">
        <x:v>2</x:v>
      </x:c>
      <x:c r="B1834" s="0" t="s">
        <x:v>4</x:v>
      </x:c>
      <x:c r="C1834" s="0" t="s">
        <x:v>176</x:v>
      </x:c>
      <x:c r="D1834" s="0" t="s">
        <x:v>177</x:v>
      </x:c>
      <x:c r="E1834" s="0" t="s">
        <x:v>138</x:v>
      </x:c>
      <x:c r="F1834" s="0" t="s">
        <x:v>139</x:v>
      </x:c>
      <x:c r="G1834" s="0" t="s">
        <x:v>72</x:v>
      </x:c>
      <x:c r="H1834" s="0" t="s">
        <x:v>73</x:v>
      </x:c>
      <x:c r="I1834" s="0" t="s">
        <x:v>56</x:v>
      </x:c>
      <x:c r="J1834" s="0" t="s">
        <x:v>56</x:v>
      </x:c>
      <x:c r="K1834" s="0" t="s">
        <x:v>57</x:v>
      </x:c>
      <x:c r="L1834" s="0">
        <x:v>174</x:v>
      </x:c>
    </x:row>
    <x:row r="1835" spans="1:12">
      <x:c r="A1835" s="0" t="s">
        <x:v>2</x:v>
      </x:c>
      <x:c r="B1835" s="0" t="s">
        <x:v>4</x:v>
      </x:c>
      <x:c r="C1835" s="0" t="s">
        <x:v>176</x:v>
      </x:c>
      <x:c r="D1835" s="0" t="s">
        <x:v>177</x:v>
      </x:c>
      <x:c r="E1835" s="0" t="s">
        <x:v>138</x:v>
      </x:c>
      <x:c r="F1835" s="0" t="s">
        <x:v>139</x:v>
      </x:c>
      <x:c r="G1835" s="0" t="s">
        <x:v>74</x:v>
      </x:c>
      <x:c r="H1835" s="0" t="s">
        <x:v>75</x:v>
      </x:c>
      <x:c r="I1835" s="0" t="s">
        <x:v>56</x:v>
      </x:c>
      <x:c r="J1835" s="0" t="s">
        <x:v>56</x:v>
      </x:c>
      <x:c r="K1835" s="0" t="s">
        <x:v>57</x:v>
      </x:c>
      <x:c r="L1835" s="0">
        <x:v>83</x:v>
      </x:c>
    </x:row>
    <x:row r="1836" spans="1:12">
      <x:c r="A1836" s="0" t="s">
        <x:v>2</x:v>
      </x:c>
      <x:c r="B1836" s="0" t="s">
        <x:v>4</x:v>
      </x:c>
      <x:c r="C1836" s="0" t="s">
        <x:v>176</x:v>
      </x:c>
      <x:c r="D1836" s="0" t="s">
        <x:v>177</x:v>
      </x:c>
      <x:c r="E1836" s="0" t="s">
        <x:v>138</x:v>
      </x:c>
      <x:c r="F1836" s="0" t="s">
        <x:v>139</x:v>
      </x:c>
      <x:c r="G1836" s="0" t="s">
        <x:v>76</x:v>
      </x:c>
      <x:c r="H1836" s="0" t="s">
        <x:v>77</x:v>
      </x:c>
      <x:c r="I1836" s="0" t="s">
        <x:v>56</x:v>
      </x:c>
      <x:c r="J1836" s="0" t="s">
        <x:v>56</x:v>
      </x:c>
      <x:c r="K1836" s="0" t="s">
        <x:v>57</x:v>
      </x:c>
      <x:c r="L1836" s="0">
        <x:v>2110</x:v>
      </x:c>
    </x:row>
    <x:row r="1837" spans="1:12">
      <x:c r="A1837" s="0" t="s">
        <x:v>2</x:v>
      </x:c>
      <x:c r="B1837" s="0" t="s">
        <x:v>4</x:v>
      </x:c>
      <x:c r="C1837" s="0" t="s">
        <x:v>176</x:v>
      </x:c>
      <x:c r="D1837" s="0" t="s">
        <x:v>177</x:v>
      </x:c>
      <x:c r="E1837" s="0" t="s">
        <x:v>138</x:v>
      </x:c>
      <x:c r="F1837" s="0" t="s">
        <x:v>139</x:v>
      </x:c>
      <x:c r="G1837" s="0" t="s">
        <x:v>78</x:v>
      </x:c>
      <x:c r="H1837" s="0" t="s">
        <x:v>79</x:v>
      </x:c>
      <x:c r="I1837" s="0" t="s">
        <x:v>56</x:v>
      </x:c>
      <x:c r="J1837" s="0" t="s">
        <x:v>56</x:v>
      </x:c>
      <x:c r="K1837" s="0" t="s">
        <x:v>57</x:v>
      </x:c>
      <x:c r="L1837" s="0">
        <x:v>502</x:v>
      </x:c>
    </x:row>
    <x:row r="1838" spans="1:12">
      <x:c r="A1838" s="0" t="s">
        <x:v>2</x:v>
      </x:c>
      <x:c r="B1838" s="0" t="s">
        <x:v>4</x:v>
      </x:c>
      <x:c r="C1838" s="0" t="s">
        <x:v>176</x:v>
      </x:c>
      <x:c r="D1838" s="0" t="s">
        <x:v>177</x:v>
      </x:c>
      <x:c r="E1838" s="0" t="s">
        <x:v>138</x:v>
      </x:c>
      <x:c r="F1838" s="0" t="s">
        <x:v>139</x:v>
      </x:c>
      <x:c r="G1838" s="0" t="s">
        <x:v>80</x:v>
      </x:c>
      <x:c r="H1838" s="0" t="s">
        <x:v>81</x:v>
      </x:c>
      <x:c r="I1838" s="0" t="s">
        <x:v>56</x:v>
      </x:c>
      <x:c r="J1838" s="0" t="s">
        <x:v>56</x:v>
      </x:c>
      <x:c r="K1838" s="0" t="s">
        <x:v>57</x:v>
      </x:c>
      <x:c r="L1838" s="0">
        <x:v>773</x:v>
      </x:c>
    </x:row>
    <x:row r="1839" spans="1:12">
      <x:c r="A1839" s="0" t="s">
        <x:v>2</x:v>
      </x:c>
      <x:c r="B1839" s="0" t="s">
        <x:v>4</x:v>
      </x:c>
      <x:c r="C1839" s="0" t="s">
        <x:v>176</x:v>
      </x:c>
      <x:c r="D1839" s="0" t="s">
        <x:v>177</x:v>
      </x:c>
      <x:c r="E1839" s="0" t="s">
        <x:v>138</x:v>
      </x:c>
      <x:c r="F1839" s="0" t="s">
        <x:v>139</x:v>
      </x:c>
      <x:c r="G1839" s="0" t="s">
        <x:v>82</x:v>
      </x:c>
      <x:c r="H1839" s="0" t="s">
        <x:v>83</x:v>
      </x:c>
      <x:c r="I1839" s="0" t="s">
        <x:v>56</x:v>
      </x:c>
      <x:c r="J1839" s="0" t="s">
        <x:v>56</x:v>
      </x:c>
      <x:c r="K1839" s="0" t="s">
        <x:v>57</x:v>
      </x:c>
      <x:c r="L1839" s="0">
        <x:v>1278</x:v>
      </x:c>
    </x:row>
    <x:row r="1840" spans="1:12">
      <x:c r="A1840" s="0" t="s">
        <x:v>2</x:v>
      </x:c>
      <x:c r="B1840" s="0" t="s">
        <x:v>4</x:v>
      </x:c>
      <x:c r="C1840" s="0" t="s">
        <x:v>176</x:v>
      </x:c>
      <x:c r="D1840" s="0" t="s">
        <x:v>177</x:v>
      </x:c>
      <x:c r="E1840" s="0" t="s">
        <x:v>138</x:v>
      </x:c>
      <x:c r="F1840" s="0" t="s">
        <x:v>139</x:v>
      </x:c>
      <x:c r="G1840" s="0" t="s">
        <x:v>84</x:v>
      </x:c>
      <x:c r="H1840" s="0" t="s">
        <x:v>85</x:v>
      </x:c>
      <x:c r="I1840" s="0" t="s">
        <x:v>56</x:v>
      </x:c>
      <x:c r="J1840" s="0" t="s">
        <x:v>56</x:v>
      </x:c>
      <x:c r="K1840" s="0" t="s">
        <x:v>57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176</x:v>
      </x:c>
      <x:c r="D1841" s="0" t="s">
        <x:v>177</x:v>
      </x:c>
      <x:c r="E1841" s="0" t="s">
        <x:v>138</x:v>
      </x:c>
      <x:c r="F1841" s="0" t="s">
        <x:v>139</x:v>
      </x:c>
      <x:c r="G1841" s="0" t="s">
        <x:v>86</x:v>
      </x:c>
      <x:c r="H1841" s="0" t="s">
        <x:v>87</x:v>
      </x:c>
      <x:c r="I1841" s="0" t="s">
        <x:v>56</x:v>
      </x:c>
      <x:c r="J1841" s="0" t="s">
        <x:v>56</x:v>
      </x:c>
      <x:c r="K1841" s="0" t="s">
        <x:v>57</x:v>
      </x:c>
      <x:c r="L1841" s="0">
        <x:v>9698</x:v>
      </x:c>
    </x:row>
    <x:row r="1842" spans="1:12">
      <x:c r="A1842" s="0" t="s">
        <x:v>2</x:v>
      </x:c>
      <x:c r="B1842" s="0" t="s">
        <x:v>4</x:v>
      </x:c>
      <x:c r="C1842" s="0" t="s">
        <x:v>176</x:v>
      </x:c>
      <x:c r="D1842" s="0" t="s">
        <x:v>177</x:v>
      </x:c>
      <x:c r="E1842" s="0" t="s">
        <x:v>140</x:v>
      </x:c>
      <x:c r="F1842" s="0" t="s">
        <x:v>141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571</x:v>
      </x:c>
    </x:row>
    <x:row r="1843" spans="1:12">
      <x:c r="A1843" s="0" t="s">
        <x:v>2</x:v>
      </x:c>
      <x:c r="B1843" s="0" t="s">
        <x:v>4</x:v>
      </x:c>
      <x:c r="C1843" s="0" t="s">
        <x:v>176</x:v>
      </x:c>
      <x:c r="D1843" s="0" t="s">
        <x:v>177</x:v>
      </x:c>
      <x:c r="E1843" s="0" t="s">
        <x:v>140</x:v>
      </x:c>
      <x:c r="F1843" s="0" t="s">
        <x:v>141</x:v>
      </x:c>
      <x:c r="G1843" s="0" t="s">
        <x:v>58</x:v>
      </x:c>
      <x:c r="H1843" s="0" t="s">
        <x:v>59</x:v>
      </x:c>
      <x:c r="I1843" s="0" t="s">
        <x:v>56</x:v>
      </x:c>
      <x:c r="J1843" s="0" t="s">
        <x:v>56</x:v>
      </x:c>
      <x:c r="K1843" s="0" t="s">
        <x:v>57</x:v>
      </x:c>
      <x:c r="L1843" s="0">
        <x:v>110</x:v>
      </x:c>
    </x:row>
    <x:row r="1844" spans="1:12">
      <x:c r="A1844" s="0" t="s">
        <x:v>2</x:v>
      </x:c>
      <x:c r="B1844" s="0" t="s">
        <x:v>4</x:v>
      </x:c>
      <x:c r="C1844" s="0" t="s">
        <x:v>176</x:v>
      </x:c>
      <x:c r="D1844" s="0" t="s">
        <x:v>177</x:v>
      </x:c>
      <x:c r="E1844" s="0" t="s">
        <x:v>140</x:v>
      </x:c>
      <x:c r="F1844" s="0" t="s">
        <x:v>141</x:v>
      </x:c>
      <x:c r="G1844" s="0" t="s">
        <x:v>60</x:v>
      </x:c>
      <x:c r="H1844" s="0" t="s">
        <x:v>61</x:v>
      </x:c>
      <x:c r="I1844" s="0" t="s">
        <x:v>56</x:v>
      </x:c>
      <x:c r="J1844" s="0" t="s">
        <x:v>56</x:v>
      </x:c>
      <x:c r="K1844" s="0" t="s">
        <x:v>57</x:v>
      </x:c>
      <x:c r="L1844" s="0">
        <x:v>228</x:v>
      </x:c>
    </x:row>
    <x:row r="1845" spans="1:12">
      <x:c r="A1845" s="0" t="s">
        <x:v>2</x:v>
      </x:c>
      <x:c r="B1845" s="0" t="s">
        <x:v>4</x:v>
      </x:c>
      <x:c r="C1845" s="0" t="s">
        <x:v>176</x:v>
      </x:c>
      <x:c r="D1845" s="0" t="s">
        <x:v>177</x:v>
      </x:c>
      <x:c r="E1845" s="0" t="s">
        <x:v>140</x:v>
      </x:c>
      <x:c r="F1845" s="0" t="s">
        <x:v>141</x:v>
      </x:c>
      <x:c r="G1845" s="0" t="s">
        <x:v>62</x:v>
      </x:c>
      <x:c r="H1845" s="0" t="s">
        <x:v>63</x:v>
      </x:c>
      <x:c r="I1845" s="0" t="s">
        <x:v>56</x:v>
      </x:c>
      <x:c r="J1845" s="0" t="s">
        <x:v>56</x:v>
      </x:c>
      <x:c r="K1845" s="0" t="s">
        <x:v>57</x:v>
      </x:c>
      <x:c r="L1845" s="0">
        <x:v>441</x:v>
      </x:c>
    </x:row>
    <x:row r="1846" spans="1:12">
      <x:c r="A1846" s="0" t="s">
        <x:v>2</x:v>
      </x:c>
      <x:c r="B1846" s="0" t="s">
        <x:v>4</x:v>
      </x:c>
      <x:c r="C1846" s="0" t="s">
        <x:v>176</x:v>
      </x:c>
      <x:c r="D1846" s="0" t="s">
        <x:v>177</x:v>
      </x:c>
      <x:c r="E1846" s="0" t="s">
        <x:v>140</x:v>
      </x:c>
      <x:c r="F1846" s="0" t="s">
        <x:v>141</x:v>
      </x:c>
      <x:c r="G1846" s="0" t="s">
        <x:v>64</x:v>
      </x:c>
      <x:c r="H1846" s="0" t="s">
        <x:v>65</x:v>
      </x:c>
      <x:c r="I1846" s="0" t="s">
        <x:v>56</x:v>
      </x:c>
      <x:c r="J1846" s="0" t="s">
        <x:v>56</x:v>
      </x:c>
      <x:c r="K1846" s="0" t="s">
        <x:v>57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176</x:v>
      </x:c>
      <x:c r="D1847" s="0" t="s">
        <x:v>177</x:v>
      </x:c>
      <x:c r="E1847" s="0" t="s">
        <x:v>140</x:v>
      </x:c>
      <x:c r="F1847" s="0" t="s">
        <x:v>141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97</x:v>
      </x:c>
    </x:row>
    <x:row r="1848" spans="1:12">
      <x:c r="A1848" s="0" t="s">
        <x:v>2</x:v>
      </x:c>
      <x:c r="B1848" s="0" t="s">
        <x:v>4</x:v>
      </x:c>
      <x:c r="C1848" s="0" t="s">
        <x:v>176</x:v>
      </x:c>
      <x:c r="D1848" s="0" t="s">
        <x:v>177</x:v>
      </x:c>
      <x:c r="E1848" s="0" t="s">
        <x:v>140</x:v>
      </x:c>
      <x:c r="F1848" s="0" t="s">
        <x:v>141</x:v>
      </x:c>
      <x:c r="G1848" s="0" t="s">
        <x:v>68</x:v>
      </x:c>
      <x:c r="H1848" s="0" t="s">
        <x:v>69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176</x:v>
      </x:c>
      <x:c r="D1849" s="0" t="s">
        <x:v>177</x:v>
      </x:c>
      <x:c r="E1849" s="0" t="s">
        <x:v>140</x:v>
      </x:c>
      <x:c r="F1849" s="0" t="s">
        <x:v>141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57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176</x:v>
      </x:c>
      <x:c r="D1850" s="0" t="s">
        <x:v>177</x:v>
      </x:c>
      <x:c r="E1850" s="0" t="s">
        <x:v>140</x:v>
      </x:c>
      <x:c r="F1850" s="0" t="s">
        <x:v>141</x:v>
      </x:c>
      <x:c r="G1850" s="0" t="s">
        <x:v>72</x:v>
      </x:c>
      <x:c r="H1850" s="0" t="s">
        <x:v>73</x:v>
      </x:c>
      <x:c r="I1850" s="0" t="s">
        <x:v>56</x:v>
      </x:c>
      <x:c r="J1850" s="0" t="s">
        <x:v>56</x:v>
      </x:c>
      <x:c r="K1850" s="0" t="s">
        <x:v>57</x:v>
      </x:c>
      <x:c r="L1850" s="0">
        <x:v>56</x:v>
      </x:c>
    </x:row>
    <x:row r="1851" spans="1:12">
      <x:c r="A1851" s="0" t="s">
        <x:v>2</x:v>
      </x:c>
      <x:c r="B1851" s="0" t="s">
        <x:v>4</x:v>
      </x:c>
      <x:c r="C1851" s="0" t="s">
        <x:v>176</x:v>
      </x:c>
      <x:c r="D1851" s="0" t="s">
        <x:v>177</x:v>
      </x:c>
      <x:c r="E1851" s="0" t="s">
        <x:v>140</x:v>
      </x:c>
      <x:c r="F1851" s="0" t="s">
        <x:v>141</x:v>
      </x:c>
      <x:c r="G1851" s="0" t="s">
        <x:v>74</x:v>
      </x:c>
      <x:c r="H1851" s="0" t="s">
        <x:v>75</x:v>
      </x:c>
      <x:c r="I1851" s="0" t="s">
        <x:v>56</x:v>
      </x:c>
      <x:c r="J1851" s="0" t="s">
        <x:v>56</x:v>
      </x:c>
      <x:c r="K1851" s="0" t="s">
        <x:v>57</x:v>
      </x:c>
      <x:c r="L1851" s="0">
        <x:v>48</x:v>
      </x:c>
    </x:row>
    <x:row r="1852" spans="1:12">
      <x:c r="A1852" s="0" t="s">
        <x:v>2</x:v>
      </x:c>
      <x:c r="B1852" s="0" t="s">
        <x:v>4</x:v>
      </x:c>
      <x:c r="C1852" s="0" t="s">
        <x:v>176</x:v>
      </x:c>
      <x:c r="D1852" s="0" t="s">
        <x:v>177</x:v>
      </x:c>
      <x:c r="E1852" s="0" t="s">
        <x:v>140</x:v>
      </x:c>
      <x:c r="F1852" s="0" t="s">
        <x:v>141</x:v>
      </x:c>
      <x:c r="G1852" s="0" t="s">
        <x:v>76</x:v>
      </x:c>
      <x:c r="H1852" s="0" t="s">
        <x:v>77</x:v>
      </x:c>
      <x:c r="I1852" s="0" t="s">
        <x:v>56</x:v>
      </x:c>
      <x:c r="J1852" s="0" t="s">
        <x:v>56</x:v>
      </x:c>
      <x:c r="K1852" s="0" t="s">
        <x:v>57</x:v>
      </x:c>
      <x:c r="L1852" s="0">
        <x:v>979</x:v>
      </x:c>
    </x:row>
    <x:row r="1853" spans="1:12">
      <x:c r="A1853" s="0" t="s">
        <x:v>2</x:v>
      </x:c>
      <x:c r="B1853" s="0" t="s">
        <x:v>4</x:v>
      </x:c>
      <x:c r="C1853" s="0" t="s">
        <x:v>176</x:v>
      </x:c>
      <x:c r="D1853" s="0" t="s">
        <x:v>177</x:v>
      </x:c>
      <x:c r="E1853" s="0" t="s">
        <x:v>140</x:v>
      </x:c>
      <x:c r="F1853" s="0" t="s">
        <x:v>141</x:v>
      </x:c>
      <x:c r="G1853" s="0" t="s">
        <x:v>78</x:v>
      </x:c>
      <x:c r="H1853" s="0" t="s">
        <x:v>79</x:v>
      </x:c>
      <x:c r="I1853" s="0" t="s">
        <x:v>56</x:v>
      </x:c>
      <x:c r="J1853" s="0" t="s">
        <x:v>56</x:v>
      </x:c>
      <x:c r="K1853" s="0" t="s">
        <x:v>57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176</x:v>
      </x:c>
      <x:c r="D1854" s="0" t="s">
        <x:v>177</x:v>
      </x:c>
      <x:c r="E1854" s="0" t="s">
        <x:v>140</x:v>
      </x:c>
      <x:c r="F1854" s="0" t="s">
        <x:v>141</x:v>
      </x:c>
      <x:c r="G1854" s="0" t="s">
        <x:v>80</x:v>
      </x:c>
      <x:c r="H1854" s="0" t="s">
        <x:v>81</x:v>
      </x:c>
      <x:c r="I1854" s="0" t="s">
        <x:v>56</x:v>
      </x:c>
      <x:c r="J1854" s="0" t="s">
        <x:v>56</x:v>
      </x:c>
      <x:c r="K1854" s="0" t="s">
        <x:v>57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176</x:v>
      </x:c>
      <x:c r="D1855" s="0" t="s">
        <x:v>177</x:v>
      </x:c>
      <x:c r="E1855" s="0" t="s">
        <x:v>140</x:v>
      </x:c>
      <x:c r="F1855" s="0" t="s">
        <x:v>141</x:v>
      </x:c>
      <x:c r="G1855" s="0" t="s">
        <x:v>82</x:v>
      </x:c>
      <x:c r="H1855" s="0" t="s">
        <x:v>83</x:v>
      </x:c>
      <x:c r="I1855" s="0" t="s">
        <x:v>56</x:v>
      </x:c>
      <x:c r="J1855" s="0" t="s">
        <x:v>56</x:v>
      </x:c>
      <x:c r="K1855" s="0" t="s">
        <x:v>57</x:v>
      </x:c>
      <x:c r="L1855" s="0">
        <x:v>508</x:v>
      </x:c>
    </x:row>
    <x:row r="1856" spans="1:12">
      <x:c r="A1856" s="0" t="s">
        <x:v>2</x:v>
      </x:c>
      <x:c r="B1856" s="0" t="s">
        <x:v>4</x:v>
      </x:c>
      <x:c r="C1856" s="0" t="s">
        <x:v>176</x:v>
      </x:c>
      <x:c r="D1856" s="0" t="s">
        <x:v>177</x:v>
      </x:c>
      <x:c r="E1856" s="0" t="s">
        <x:v>140</x:v>
      </x:c>
      <x:c r="F1856" s="0" t="s">
        <x:v>141</x:v>
      </x:c>
      <x:c r="G1856" s="0" t="s">
        <x:v>84</x:v>
      </x:c>
      <x:c r="H1856" s="0" t="s">
        <x:v>85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176</x:v>
      </x:c>
      <x:c r="D1857" s="0" t="s">
        <x:v>177</x:v>
      </x:c>
      <x:c r="E1857" s="0" t="s">
        <x:v>140</x:v>
      </x:c>
      <x:c r="F1857" s="0" t="s">
        <x:v>141</x:v>
      </x:c>
      <x:c r="G1857" s="0" t="s">
        <x:v>86</x:v>
      </x:c>
      <x:c r="H1857" s="0" t="s">
        <x:v>87</x:v>
      </x:c>
      <x:c r="I1857" s="0" t="s">
        <x:v>56</x:v>
      </x:c>
      <x:c r="J1857" s="0" t="s">
        <x:v>56</x:v>
      </x:c>
      <x:c r="K1857" s="0" t="s">
        <x:v>57</x:v>
      </x:c>
      <x:c r="L1857" s="0">
        <x:v>3957</x:v>
      </x:c>
    </x:row>
    <x:row r="1858" spans="1:12">
      <x:c r="A1858" s="0" t="s">
        <x:v>2</x:v>
      </x:c>
      <x:c r="B1858" s="0" t="s">
        <x:v>4</x:v>
      </x:c>
      <x:c r="C1858" s="0" t="s">
        <x:v>176</x:v>
      </x:c>
      <x:c r="D1858" s="0" t="s">
        <x:v>177</x:v>
      </x:c>
      <x:c r="E1858" s="0" t="s">
        <x:v>142</x:v>
      </x:c>
      <x:c r="F1858" s="0" t="s">
        <x:v>143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592</x:v>
      </x:c>
    </x:row>
    <x:row r="1859" spans="1:12">
      <x:c r="A1859" s="0" t="s">
        <x:v>2</x:v>
      </x:c>
      <x:c r="B1859" s="0" t="s">
        <x:v>4</x:v>
      </x:c>
      <x:c r="C1859" s="0" t="s">
        <x:v>176</x:v>
      </x:c>
      <x:c r="D1859" s="0" t="s">
        <x:v>177</x:v>
      </x:c>
      <x:c r="E1859" s="0" t="s">
        <x:v>142</x:v>
      </x:c>
      <x:c r="F1859" s="0" t="s">
        <x:v>143</x:v>
      </x:c>
      <x:c r="G1859" s="0" t="s">
        <x:v>58</x:v>
      </x:c>
      <x:c r="H1859" s="0" t="s">
        <x:v>59</x:v>
      </x:c>
      <x:c r="I1859" s="0" t="s">
        <x:v>56</x:v>
      </x:c>
      <x:c r="J1859" s="0" t="s">
        <x:v>56</x:v>
      </x:c>
      <x:c r="K1859" s="0" t="s">
        <x:v>57</x:v>
      </x:c>
      <x:c r="L1859" s="0">
        <x:v>139</x:v>
      </x:c>
    </x:row>
    <x:row r="1860" spans="1:12">
      <x:c r="A1860" s="0" t="s">
        <x:v>2</x:v>
      </x:c>
      <x:c r="B1860" s="0" t="s">
        <x:v>4</x:v>
      </x:c>
      <x:c r="C1860" s="0" t="s">
        <x:v>176</x:v>
      </x:c>
      <x:c r="D1860" s="0" t="s">
        <x:v>177</x:v>
      </x:c>
      <x:c r="E1860" s="0" t="s">
        <x:v>142</x:v>
      </x:c>
      <x:c r="F1860" s="0" t="s">
        <x:v>143</x:v>
      </x:c>
      <x:c r="G1860" s="0" t="s">
        <x:v>60</x:v>
      </x:c>
      <x:c r="H1860" s="0" t="s">
        <x:v>61</x:v>
      </x:c>
      <x:c r="I1860" s="0" t="s">
        <x:v>56</x:v>
      </x:c>
      <x:c r="J1860" s="0" t="s">
        <x:v>56</x:v>
      </x:c>
      <x:c r="K1860" s="0" t="s">
        <x:v>57</x:v>
      </x:c>
      <x:c r="L1860" s="0">
        <x:v>283</x:v>
      </x:c>
    </x:row>
    <x:row r="1861" spans="1:12">
      <x:c r="A1861" s="0" t="s">
        <x:v>2</x:v>
      </x:c>
      <x:c r="B1861" s="0" t="s">
        <x:v>4</x:v>
      </x:c>
      <x:c r="C1861" s="0" t="s">
        <x:v>176</x:v>
      </x:c>
      <x:c r="D1861" s="0" t="s">
        <x:v>177</x:v>
      </x:c>
      <x:c r="E1861" s="0" t="s">
        <x:v>142</x:v>
      </x:c>
      <x:c r="F1861" s="0" t="s">
        <x:v>143</x:v>
      </x:c>
      <x:c r="G1861" s="0" t="s">
        <x:v>62</x:v>
      </x:c>
      <x:c r="H1861" s="0" t="s">
        <x:v>63</x:v>
      </x:c>
      <x:c r="I1861" s="0" t="s">
        <x:v>56</x:v>
      </x:c>
      <x:c r="J1861" s="0" t="s">
        <x:v>56</x:v>
      </x:c>
      <x:c r="K1861" s="0" t="s">
        <x:v>57</x:v>
      </x:c>
      <x:c r="L1861" s="0">
        <x:v>602</x:v>
      </x:c>
    </x:row>
    <x:row r="1862" spans="1:12">
      <x:c r="A1862" s="0" t="s">
        <x:v>2</x:v>
      </x:c>
      <x:c r="B1862" s="0" t="s">
        <x:v>4</x:v>
      </x:c>
      <x:c r="C1862" s="0" t="s">
        <x:v>176</x:v>
      </x:c>
      <x:c r="D1862" s="0" t="s">
        <x:v>177</x:v>
      </x:c>
      <x:c r="E1862" s="0" t="s">
        <x:v>142</x:v>
      </x:c>
      <x:c r="F1862" s="0" t="s">
        <x:v>143</x:v>
      </x:c>
      <x:c r="G1862" s="0" t="s">
        <x:v>64</x:v>
      </x:c>
      <x:c r="H1862" s="0" t="s">
        <x:v>65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176</x:v>
      </x:c>
      <x:c r="D1863" s="0" t="s">
        <x:v>177</x:v>
      </x:c>
      <x:c r="E1863" s="0" t="s">
        <x:v>142</x:v>
      </x:c>
      <x:c r="F1863" s="0" t="s">
        <x:v>143</x:v>
      </x:c>
      <x:c r="G1863" s="0" t="s">
        <x:v>66</x:v>
      </x:c>
      <x:c r="H1863" s="0" t="s">
        <x:v>67</x:v>
      </x:c>
      <x:c r="I1863" s="0" t="s">
        <x:v>56</x:v>
      </x:c>
      <x:c r="J1863" s="0" t="s">
        <x:v>56</x:v>
      </x:c>
      <x:c r="K1863" s="0" t="s">
        <x:v>57</x:v>
      </x:c>
      <x:c r="L1863" s="0">
        <x:v>116</x:v>
      </x:c>
    </x:row>
    <x:row r="1864" spans="1:12">
      <x:c r="A1864" s="0" t="s">
        <x:v>2</x:v>
      </x:c>
      <x:c r="B1864" s="0" t="s">
        <x:v>4</x:v>
      </x:c>
      <x:c r="C1864" s="0" t="s">
        <x:v>176</x:v>
      </x:c>
      <x:c r="D1864" s="0" t="s">
        <x:v>177</x:v>
      </x:c>
      <x:c r="E1864" s="0" t="s">
        <x:v>142</x:v>
      </x:c>
      <x:c r="F1864" s="0" t="s">
        <x:v>143</x:v>
      </x:c>
      <x:c r="G1864" s="0" t="s">
        <x:v>68</x:v>
      </x:c>
      <x:c r="H1864" s="0" t="s">
        <x:v>69</x:v>
      </x:c>
      <x:c r="I1864" s="0" t="s">
        <x:v>56</x:v>
      </x:c>
      <x:c r="J1864" s="0" t="s">
        <x:v>56</x:v>
      </x:c>
      <x:c r="K1864" s="0" t="s">
        <x:v>57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176</x:v>
      </x:c>
      <x:c r="D1865" s="0" t="s">
        <x:v>177</x:v>
      </x:c>
      <x:c r="E1865" s="0" t="s">
        <x:v>142</x:v>
      </x:c>
      <x:c r="F1865" s="0" t="s">
        <x:v>143</x:v>
      </x:c>
      <x:c r="G1865" s="0" t="s">
        <x:v>70</x:v>
      </x:c>
      <x:c r="H1865" s="0" t="s">
        <x:v>71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176</x:v>
      </x:c>
      <x:c r="D1866" s="0" t="s">
        <x:v>177</x:v>
      </x:c>
      <x:c r="E1866" s="0" t="s">
        <x:v>142</x:v>
      </x:c>
      <x:c r="F1866" s="0" t="s">
        <x:v>143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176</x:v>
      </x:c>
      <x:c r="D1867" s="0" t="s">
        <x:v>177</x:v>
      </x:c>
      <x:c r="E1867" s="0" t="s">
        <x:v>142</x:v>
      </x:c>
      <x:c r="F1867" s="0" t="s">
        <x:v>143</x:v>
      </x:c>
      <x:c r="G1867" s="0" t="s">
        <x:v>74</x:v>
      </x:c>
      <x:c r="H1867" s="0" t="s">
        <x:v>75</x:v>
      </x:c>
      <x:c r="I1867" s="0" t="s">
        <x:v>56</x:v>
      </x:c>
      <x:c r="J1867" s="0" t="s">
        <x:v>56</x:v>
      </x:c>
      <x:c r="K1867" s="0" t="s">
        <x:v>57</x:v>
      </x:c>
      <x:c r="L1867" s="0">
        <x:v>79</x:v>
      </x:c>
    </x:row>
    <x:row r="1868" spans="1:12">
      <x:c r="A1868" s="0" t="s">
        <x:v>2</x:v>
      </x:c>
      <x:c r="B1868" s="0" t="s">
        <x:v>4</x:v>
      </x:c>
      <x:c r="C1868" s="0" t="s">
        <x:v>176</x:v>
      </x:c>
      <x:c r="D1868" s="0" t="s">
        <x:v>177</x:v>
      </x:c>
      <x:c r="E1868" s="0" t="s">
        <x:v>142</x:v>
      </x:c>
      <x:c r="F1868" s="0" t="s">
        <x:v>143</x:v>
      </x:c>
      <x:c r="G1868" s="0" t="s">
        <x:v>76</x:v>
      </x:c>
      <x:c r="H1868" s="0" t="s">
        <x:v>77</x:v>
      </x:c>
      <x:c r="I1868" s="0" t="s">
        <x:v>56</x:v>
      </x:c>
      <x:c r="J1868" s="0" t="s">
        <x:v>56</x:v>
      </x:c>
      <x:c r="K1868" s="0" t="s">
        <x:v>57</x:v>
      </x:c>
      <x:c r="L1868" s="0">
        <x:v>1181</x:v>
      </x:c>
    </x:row>
    <x:row r="1869" spans="1:12">
      <x:c r="A1869" s="0" t="s">
        <x:v>2</x:v>
      </x:c>
      <x:c r="B1869" s="0" t="s">
        <x:v>4</x:v>
      </x:c>
      <x:c r="C1869" s="0" t="s">
        <x:v>176</x:v>
      </x:c>
      <x:c r="D1869" s="0" t="s">
        <x:v>177</x:v>
      </x:c>
      <x:c r="E1869" s="0" t="s">
        <x:v>142</x:v>
      </x:c>
      <x:c r="F1869" s="0" t="s">
        <x:v>143</x:v>
      </x:c>
      <x:c r="G1869" s="0" t="s">
        <x:v>78</x:v>
      </x:c>
      <x:c r="H1869" s="0" t="s">
        <x:v>79</x:v>
      </x:c>
      <x:c r="I1869" s="0" t="s">
        <x:v>56</x:v>
      </x:c>
      <x:c r="J1869" s="0" t="s">
        <x:v>56</x:v>
      </x:c>
      <x:c r="K1869" s="0" t="s">
        <x:v>57</x:v>
      </x:c>
      <x:c r="L1869" s="0">
        <x:v>319</x:v>
      </x:c>
    </x:row>
    <x:row r="1870" spans="1:12">
      <x:c r="A1870" s="0" t="s">
        <x:v>2</x:v>
      </x:c>
      <x:c r="B1870" s="0" t="s">
        <x:v>4</x:v>
      </x:c>
      <x:c r="C1870" s="0" t="s">
        <x:v>176</x:v>
      </x:c>
      <x:c r="D1870" s="0" t="s">
        <x:v>177</x:v>
      </x:c>
      <x:c r="E1870" s="0" t="s">
        <x:v>142</x:v>
      </x:c>
      <x:c r="F1870" s="0" t="s">
        <x:v>143</x:v>
      </x:c>
      <x:c r="G1870" s="0" t="s">
        <x:v>80</x:v>
      </x:c>
      <x:c r="H1870" s="0" t="s">
        <x:v>81</x:v>
      </x:c>
      <x:c r="I1870" s="0" t="s">
        <x:v>56</x:v>
      </x:c>
      <x:c r="J1870" s="0" t="s">
        <x:v>56</x:v>
      </x:c>
      <x:c r="K1870" s="0" t="s">
        <x:v>57</x:v>
      </x:c>
      <x:c r="L1870" s="0">
        <x:v>457</x:v>
      </x:c>
    </x:row>
    <x:row r="1871" spans="1:12">
      <x:c r="A1871" s="0" t="s">
        <x:v>2</x:v>
      </x:c>
      <x:c r="B1871" s="0" t="s">
        <x:v>4</x:v>
      </x:c>
      <x:c r="C1871" s="0" t="s">
        <x:v>176</x:v>
      </x:c>
      <x:c r="D1871" s="0" t="s">
        <x:v>177</x:v>
      </x:c>
      <x:c r="E1871" s="0" t="s">
        <x:v>142</x:v>
      </x:c>
      <x:c r="F1871" s="0" t="s">
        <x:v>143</x:v>
      </x:c>
      <x:c r="G1871" s="0" t="s">
        <x:v>82</x:v>
      </x:c>
      <x:c r="H1871" s="0" t="s">
        <x:v>83</x:v>
      </x:c>
      <x:c r="I1871" s="0" t="s">
        <x:v>56</x:v>
      </x:c>
      <x:c r="J1871" s="0" t="s">
        <x:v>56</x:v>
      </x:c>
      <x:c r="K1871" s="0" t="s">
        <x:v>57</x:v>
      </x:c>
      <x:c r="L1871" s="0">
        <x:v>595</x:v>
      </x:c>
    </x:row>
    <x:row r="1872" spans="1:12">
      <x:c r="A1872" s="0" t="s">
        <x:v>2</x:v>
      </x:c>
      <x:c r="B1872" s="0" t="s">
        <x:v>4</x:v>
      </x:c>
      <x:c r="C1872" s="0" t="s">
        <x:v>176</x:v>
      </x:c>
      <x:c r="D1872" s="0" t="s">
        <x:v>177</x:v>
      </x:c>
      <x:c r="E1872" s="0" t="s">
        <x:v>142</x:v>
      </x:c>
      <x:c r="F1872" s="0" t="s">
        <x:v>143</x:v>
      </x:c>
      <x:c r="G1872" s="0" t="s">
        <x:v>84</x:v>
      </x:c>
      <x:c r="H1872" s="0" t="s">
        <x:v>85</x:v>
      </x:c>
      <x:c r="I1872" s="0" t="s">
        <x:v>56</x:v>
      </x:c>
      <x:c r="J1872" s="0" t="s">
        <x:v>56</x:v>
      </x:c>
      <x:c r="K1872" s="0" t="s">
        <x:v>57</x:v>
      </x:c>
      <x:c r="L1872" s="0">
        <x:v>65</x:v>
      </x:c>
    </x:row>
    <x:row r="1873" spans="1:12">
      <x:c r="A1873" s="0" t="s">
        <x:v>2</x:v>
      </x:c>
      <x:c r="B1873" s="0" t="s">
        <x:v>4</x:v>
      </x:c>
      <x:c r="C1873" s="0" t="s">
        <x:v>176</x:v>
      </x:c>
      <x:c r="D1873" s="0" t="s">
        <x:v>177</x:v>
      </x:c>
      <x:c r="E1873" s="0" t="s">
        <x:v>142</x:v>
      </x:c>
      <x:c r="F1873" s="0" t="s">
        <x:v>143</x:v>
      </x:c>
      <x:c r="G1873" s="0" t="s">
        <x:v>86</x:v>
      </x:c>
      <x:c r="H1873" s="0" t="s">
        <x:v>87</x:v>
      </x:c>
      <x:c r="I1873" s="0" t="s">
        <x:v>56</x:v>
      </x:c>
      <x:c r="J1873" s="0" t="s">
        <x:v>56</x:v>
      </x:c>
      <x:c r="K1873" s="0" t="s">
        <x:v>57</x:v>
      </x:c>
      <x:c r="L1873" s="0">
        <x:v>4812</x:v>
      </x:c>
    </x:row>
    <x:row r="1874" spans="1:12">
      <x:c r="A1874" s="0" t="s">
        <x:v>2</x:v>
      </x:c>
      <x:c r="B1874" s="0" t="s">
        <x:v>4</x:v>
      </x:c>
      <x:c r="C1874" s="0" t="s">
        <x:v>176</x:v>
      </x:c>
      <x:c r="D1874" s="0" t="s">
        <x:v>177</x:v>
      </x:c>
      <x:c r="E1874" s="0" t="s">
        <x:v>144</x:v>
      </x:c>
      <x:c r="F1874" s="0" t="s">
        <x:v>145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726</x:v>
      </x:c>
    </x:row>
    <x:row r="1875" spans="1:12">
      <x:c r="A1875" s="0" t="s">
        <x:v>2</x:v>
      </x:c>
      <x:c r="B1875" s="0" t="s">
        <x:v>4</x:v>
      </x:c>
      <x:c r="C1875" s="0" t="s">
        <x:v>176</x:v>
      </x:c>
      <x:c r="D1875" s="0" t="s">
        <x:v>177</x:v>
      </x:c>
      <x:c r="E1875" s="0" t="s">
        <x:v>144</x:v>
      </x:c>
      <x:c r="F1875" s="0" t="s">
        <x:v>145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247</x:v>
      </x:c>
    </x:row>
    <x:row r="1876" spans="1:12">
      <x:c r="A1876" s="0" t="s">
        <x:v>2</x:v>
      </x:c>
      <x:c r="B1876" s="0" t="s">
        <x:v>4</x:v>
      </x:c>
      <x:c r="C1876" s="0" t="s">
        <x:v>176</x:v>
      </x:c>
      <x:c r="D1876" s="0" t="s">
        <x:v>177</x:v>
      </x:c>
      <x:c r="E1876" s="0" t="s">
        <x:v>144</x:v>
      </x:c>
      <x:c r="F1876" s="0" t="s">
        <x:v>145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467</x:v>
      </x:c>
    </x:row>
    <x:row r="1877" spans="1:12">
      <x:c r="A1877" s="0" t="s">
        <x:v>2</x:v>
      </x:c>
      <x:c r="B1877" s="0" t="s">
        <x:v>4</x:v>
      </x:c>
      <x:c r="C1877" s="0" t="s">
        <x:v>176</x:v>
      </x:c>
      <x:c r="D1877" s="0" t="s">
        <x:v>177</x:v>
      </x:c>
      <x:c r="E1877" s="0" t="s">
        <x:v>144</x:v>
      </x:c>
      <x:c r="F1877" s="0" t="s">
        <x:v>145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1090</x:v>
      </x:c>
    </x:row>
    <x:row r="1878" spans="1:12">
      <x:c r="A1878" s="0" t="s">
        <x:v>2</x:v>
      </x:c>
      <x:c r="B1878" s="0" t="s">
        <x:v>4</x:v>
      </x:c>
      <x:c r="C1878" s="0" t="s">
        <x:v>176</x:v>
      </x:c>
      <x:c r="D1878" s="0" t="s">
        <x:v>177</x:v>
      </x:c>
      <x:c r="E1878" s="0" t="s">
        <x:v>144</x:v>
      </x:c>
      <x:c r="F1878" s="0" t="s">
        <x:v>145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239</x:v>
      </x:c>
    </x:row>
    <x:row r="1879" spans="1:12">
      <x:c r="A1879" s="0" t="s">
        <x:v>2</x:v>
      </x:c>
      <x:c r="B1879" s="0" t="s">
        <x:v>4</x:v>
      </x:c>
      <x:c r="C1879" s="0" t="s">
        <x:v>176</x:v>
      </x:c>
      <x:c r="D1879" s="0" t="s">
        <x:v>177</x:v>
      </x:c>
      <x:c r="E1879" s="0" t="s">
        <x:v>144</x:v>
      </x:c>
      <x:c r="F1879" s="0" t="s">
        <x:v>145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192</x:v>
      </x:c>
    </x:row>
    <x:row r="1880" spans="1:12">
      <x:c r="A1880" s="0" t="s">
        <x:v>2</x:v>
      </x:c>
      <x:c r="B1880" s="0" t="s">
        <x:v>4</x:v>
      </x:c>
      <x:c r="C1880" s="0" t="s">
        <x:v>176</x:v>
      </x:c>
      <x:c r="D1880" s="0" t="s">
        <x:v>177</x:v>
      </x:c>
      <x:c r="E1880" s="0" t="s">
        <x:v>144</x:v>
      </x:c>
      <x:c r="F1880" s="0" t="s">
        <x:v>145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176</x:v>
      </x:c>
      <x:c r="D1881" s="0" t="s">
        <x:v>177</x:v>
      </x:c>
      <x:c r="E1881" s="0" t="s">
        <x:v>144</x:v>
      </x:c>
      <x:c r="F1881" s="0" t="s">
        <x:v>145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421</x:v>
      </x:c>
    </x:row>
    <x:row r="1882" spans="1:12">
      <x:c r="A1882" s="0" t="s">
        <x:v>2</x:v>
      </x:c>
      <x:c r="B1882" s="0" t="s">
        <x:v>4</x:v>
      </x:c>
      <x:c r="C1882" s="0" t="s">
        <x:v>176</x:v>
      </x:c>
      <x:c r="D1882" s="0" t="s">
        <x:v>177</x:v>
      </x:c>
      <x:c r="E1882" s="0" t="s">
        <x:v>144</x:v>
      </x:c>
      <x:c r="F1882" s="0" t="s">
        <x:v>145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127</x:v>
      </x:c>
    </x:row>
    <x:row r="1883" spans="1:12">
      <x:c r="A1883" s="0" t="s">
        <x:v>2</x:v>
      </x:c>
      <x:c r="B1883" s="0" t="s">
        <x:v>4</x:v>
      </x:c>
      <x:c r="C1883" s="0" t="s">
        <x:v>176</x:v>
      </x:c>
      <x:c r="D1883" s="0" t="s">
        <x:v>177</x:v>
      </x:c>
      <x:c r="E1883" s="0" t="s">
        <x:v>144</x:v>
      </x:c>
      <x:c r="F1883" s="0" t="s">
        <x:v>145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67</x:v>
      </x:c>
    </x:row>
    <x:row r="1884" spans="1:12">
      <x:c r="A1884" s="0" t="s">
        <x:v>2</x:v>
      </x:c>
      <x:c r="B1884" s="0" t="s">
        <x:v>4</x:v>
      </x:c>
      <x:c r="C1884" s="0" t="s">
        <x:v>176</x:v>
      </x:c>
      <x:c r="D1884" s="0" t="s">
        <x:v>177</x:v>
      </x:c>
      <x:c r="E1884" s="0" t="s">
        <x:v>144</x:v>
      </x:c>
      <x:c r="F1884" s="0" t="s">
        <x:v>145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1540</x:v>
      </x:c>
    </x:row>
    <x:row r="1885" spans="1:12">
      <x:c r="A1885" s="0" t="s">
        <x:v>2</x:v>
      </x:c>
      <x:c r="B1885" s="0" t="s">
        <x:v>4</x:v>
      </x:c>
      <x:c r="C1885" s="0" t="s">
        <x:v>176</x:v>
      </x:c>
      <x:c r="D1885" s="0" t="s">
        <x:v>177</x:v>
      </x:c>
      <x:c r="E1885" s="0" t="s">
        <x:v>144</x:v>
      </x:c>
      <x:c r="F1885" s="0" t="s">
        <x:v>145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459</x:v>
      </x:c>
    </x:row>
    <x:row r="1886" spans="1:12">
      <x:c r="A1886" s="0" t="s">
        <x:v>2</x:v>
      </x:c>
      <x:c r="B1886" s="0" t="s">
        <x:v>4</x:v>
      </x:c>
      <x:c r="C1886" s="0" t="s">
        <x:v>176</x:v>
      </x:c>
      <x:c r="D1886" s="0" t="s">
        <x:v>177</x:v>
      </x:c>
      <x:c r="E1886" s="0" t="s">
        <x:v>144</x:v>
      </x:c>
      <x:c r="F1886" s="0" t="s">
        <x:v>145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526</x:v>
      </x:c>
    </x:row>
    <x:row r="1887" spans="1:12">
      <x:c r="A1887" s="0" t="s">
        <x:v>2</x:v>
      </x:c>
      <x:c r="B1887" s="0" t="s">
        <x:v>4</x:v>
      </x:c>
      <x:c r="C1887" s="0" t="s">
        <x:v>176</x:v>
      </x:c>
      <x:c r="D1887" s="0" t="s">
        <x:v>177</x:v>
      </x:c>
      <x:c r="E1887" s="0" t="s">
        <x:v>144</x:v>
      </x:c>
      <x:c r="F1887" s="0" t="s">
        <x:v>145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870</x:v>
      </x:c>
    </x:row>
    <x:row r="1888" spans="1:12">
      <x:c r="A1888" s="0" t="s">
        <x:v>2</x:v>
      </x:c>
      <x:c r="B1888" s="0" t="s">
        <x:v>4</x:v>
      </x:c>
      <x:c r="C1888" s="0" t="s">
        <x:v>176</x:v>
      </x:c>
      <x:c r="D1888" s="0" t="s">
        <x:v>177</x:v>
      </x:c>
      <x:c r="E1888" s="0" t="s">
        <x:v>144</x:v>
      </x:c>
      <x:c r="F1888" s="0" t="s">
        <x:v>145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67</x:v>
      </x:c>
    </x:row>
    <x:row r="1889" spans="1:12">
      <x:c r="A1889" s="0" t="s">
        <x:v>2</x:v>
      </x:c>
      <x:c r="B1889" s="0" t="s">
        <x:v>4</x:v>
      </x:c>
      <x:c r="C1889" s="0" t="s">
        <x:v>176</x:v>
      </x:c>
      <x:c r="D1889" s="0" t="s">
        <x:v>177</x:v>
      </x:c>
      <x:c r="E1889" s="0" t="s">
        <x:v>144</x:v>
      </x:c>
      <x:c r="F1889" s="0" t="s">
        <x:v>145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7066</x:v>
      </x:c>
    </x:row>
    <x:row r="1890" spans="1:12">
      <x:c r="A1890" s="0" t="s">
        <x:v>2</x:v>
      </x:c>
      <x:c r="B1890" s="0" t="s">
        <x:v>4</x:v>
      </x:c>
      <x:c r="C1890" s="0" t="s">
        <x:v>176</x:v>
      </x:c>
      <x:c r="D1890" s="0" t="s">
        <x:v>177</x:v>
      </x:c>
      <x:c r="E1890" s="0" t="s">
        <x:v>146</x:v>
      </x:c>
      <x:c r="F1890" s="0" t="s">
        <x:v>147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239</x:v>
      </x:c>
    </x:row>
    <x:row r="1891" spans="1:12">
      <x:c r="A1891" s="0" t="s">
        <x:v>2</x:v>
      </x:c>
      <x:c r="B1891" s="0" t="s">
        <x:v>4</x:v>
      </x:c>
      <x:c r="C1891" s="0" t="s">
        <x:v>176</x:v>
      </x:c>
      <x:c r="D1891" s="0" t="s">
        <x:v>177</x:v>
      </x:c>
      <x:c r="E1891" s="0" t="s">
        <x:v>146</x:v>
      </x:c>
      <x:c r="F1891" s="0" t="s">
        <x:v>147</x:v>
      </x:c>
      <x:c r="G1891" s="0" t="s">
        <x:v>58</x:v>
      </x:c>
      <x:c r="H1891" s="0" t="s">
        <x:v>59</x:v>
      </x:c>
      <x:c r="I1891" s="0" t="s">
        <x:v>56</x:v>
      </x:c>
      <x:c r="J1891" s="0" t="s">
        <x:v>56</x:v>
      </x:c>
      <x:c r="K1891" s="0" t="s">
        <x:v>57</x:v>
      </x:c>
      <x:c r="L1891" s="0">
        <x:v>104</x:v>
      </x:c>
    </x:row>
    <x:row r="1892" spans="1:12">
      <x:c r="A1892" s="0" t="s">
        <x:v>2</x:v>
      </x:c>
      <x:c r="B1892" s="0" t="s">
        <x:v>4</x:v>
      </x:c>
      <x:c r="C1892" s="0" t="s">
        <x:v>176</x:v>
      </x:c>
      <x:c r="D1892" s="0" t="s">
        <x:v>177</x:v>
      </x:c>
      <x:c r="E1892" s="0" t="s">
        <x:v>146</x:v>
      </x:c>
      <x:c r="F1892" s="0" t="s">
        <x:v>147</x:v>
      </x:c>
      <x:c r="G1892" s="0" t="s">
        <x:v>60</x:v>
      </x:c>
      <x:c r="H1892" s="0" t="s">
        <x:v>61</x:v>
      </x:c>
      <x:c r="I1892" s="0" t="s">
        <x:v>56</x:v>
      </x:c>
      <x:c r="J1892" s="0" t="s">
        <x:v>56</x:v>
      </x:c>
      <x:c r="K1892" s="0" t="s">
        <x:v>57</x:v>
      </x:c>
      <x:c r="L1892" s="0">
        <x:v>210</x:v>
      </x:c>
    </x:row>
    <x:row r="1893" spans="1:12">
      <x:c r="A1893" s="0" t="s">
        <x:v>2</x:v>
      </x:c>
      <x:c r="B1893" s="0" t="s">
        <x:v>4</x:v>
      </x:c>
      <x:c r="C1893" s="0" t="s">
        <x:v>176</x:v>
      </x:c>
      <x:c r="D1893" s="0" t="s">
        <x:v>177</x:v>
      </x:c>
      <x:c r="E1893" s="0" t="s">
        <x:v>146</x:v>
      </x:c>
      <x:c r="F1893" s="0" t="s">
        <x:v>147</x:v>
      </x:c>
      <x:c r="G1893" s="0" t="s">
        <x:v>62</x:v>
      </x:c>
      <x:c r="H1893" s="0" t="s">
        <x:v>63</x:v>
      </x:c>
      <x:c r="I1893" s="0" t="s">
        <x:v>56</x:v>
      </x:c>
      <x:c r="J1893" s="0" t="s">
        <x:v>56</x:v>
      </x:c>
      <x:c r="K1893" s="0" t="s">
        <x:v>57</x:v>
      </x:c>
      <x:c r="L1893" s="0">
        <x:v>570</x:v>
      </x:c>
    </x:row>
    <x:row r="1894" spans="1:12">
      <x:c r="A1894" s="0" t="s">
        <x:v>2</x:v>
      </x:c>
      <x:c r="B1894" s="0" t="s">
        <x:v>4</x:v>
      </x:c>
      <x:c r="C1894" s="0" t="s">
        <x:v>176</x:v>
      </x:c>
      <x:c r="D1894" s="0" t="s">
        <x:v>177</x:v>
      </x:c>
      <x:c r="E1894" s="0" t="s">
        <x:v>146</x:v>
      </x:c>
      <x:c r="F1894" s="0" t="s">
        <x:v>147</x:v>
      </x:c>
      <x:c r="G1894" s="0" t="s">
        <x:v>64</x:v>
      </x:c>
      <x:c r="H1894" s="0" t="s">
        <x:v>65</x:v>
      </x:c>
      <x:c r="I1894" s="0" t="s">
        <x:v>56</x:v>
      </x:c>
      <x:c r="J1894" s="0" t="s">
        <x:v>56</x:v>
      </x:c>
      <x:c r="K1894" s="0" t="s">
        <x:v>57</x:v>
      </x:c>
      <x:c r="L1894" s="0">
        <x:v>104</x:v>
      </x:c>
    </x:row>
    <x:row r="1895" spans="1:12">
      <x:c r="A1895" s="0" t="s">
        <x:v>2</x:v>
      </x:c>
      <x:c r="B1895" s="0" t="s">
        <x:v>4</x:v>
      </x:c>
      <x:c r="C1895" s="0" t="s">
        <x:v>176</x:v>
      </x:c>
      <x:c r="D1895" s="0" t="s">
        <x:v>177</x:v>
      </x:c>
      <x:c r="E1895" s="0" t="s">
        <x:v>146</x:v>
      </x:c>
      <x:c r="F1895" s="0" t="s">
        <x:v>147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176</x:v>
      </x:c>
      <x:c r="D1896" s="0" t="s">
        <x:v>177</x:v>
      </x:c>
      <x:c r="E1896" s="0" t="s">
        <x:v>146</x:v>
      </x:c>
      <x:c r="F1896" s="0" t="s">
        <x:v>147</x:v>
      </x:c>
      <x:c r="G1896" s="0" t="s">
        <x:v>68</x:v>
      </x:c>
      <x:c r="H1896" s="0" t="s">
        <x:v>69</x:v>
      </x:c>
      <x:c r="I1896" s="0" t="s">
        <x:v>56</x:v>
      </x:c>
      <x:c r="J1896" s="0" t="s">
        <x:v>56</x:v>
      </x:c>
      <x:c r="K1896" s="0" t="s">
        <x:v>57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176</x:v>
      </x:c>
      <x:c r="D1897" s="0" t="s">
        <x:v>177</x:v>
      </x:c>
      <x:c r="E1897" s="0" t="s">
        <x:v>146</x:v>
      </x:c>
      <x:c r="F1897" s="0" t="s">
        <x:v>147</x:v>
      </x:c>
      <x:c r="G1897" s="0" t="s">
        <x:v>70</x:v>
      </x:c>
      <x:c r="H1897" s="0" t="s">
        <x:v>71</x:v>
      </x:c>
      <x:c r="I1897" s="0" t="s">
        <x:v>56</x:v>
      </x:c>
      <x:c r="J1897" s="0" t="s">
        <x:v>56</x:v>
      </x:c>
      <x:c r="K1897" s="0" t="s">
        <x:v>57</x:v>
      </x:c>
      <x:c r="L1897" s="0">
        <x:v>233</x:v>
      </x:c>
    </x:row>
    <x:row r="1898" spans="1:12">
      <x:c r="A1898" s="0" t="s">
        <x:v>2</x:v>
      </x:c>
      <x:c r="B1898" s="0" t="s">
        <x:v>4</x:v>
      </x:c>
      <x:c r="C1898" s="0" t="s">
        <x:v>176</x:v>
      </x:c>
      <x:c r="D1898" s="0" t="s">
        <x:v>177</x:v>
      </x:c>
      <x:c r="E1898" s="0" t="s">
        <x:v>146</x:v>
      </x:c>
      <x:c r="F1898" s="0" t="s">
        <x:v>147</x:v>
      </x:c>
      <x:c r="G1898" s="0" t="s">
        <x:v>72</x:v>
      </x:c>
      <x:c r="H1898" s="0" t="s">
        <x:v>73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176</x:v>
      </x:c>
      <x:c r="D1899" s="0" t="s">
        <x:v>177</x:v>
      </x:c>
      <x:c r="E1899" s="0" t="s">
        <x:v>146</x:v>
      </x:c>
      <x:c r="F1899" s="0" t="s">
        <x:v>147</x:v>
      </x:c>
      <x:c r="G1899" s="0" t="s">
        <x:v>74</x:v>
      </x:c>
      <x:c r="H1899" s="0" t="s">
        <x:v>75</x:v>
      </x:c>
      <x:c r="I1899" s="0" t="s">
        <x:v>56</x:v>
      </x:c>
      <x:c r="J1899" s="0" t="s">
        <x:v>56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176</x:v>
      </x:c>
      <x:c r="D1900" s="0" t="s">
        <x:v>177</x:v>
      </x:c>
      <x:c r="E1900" s="0" t="s">
        <x:v>146</x:v>
      </x:c>
      <x:c r="F1900" s="0" t="s">
        <x:v>147</x:v>
      </x:c>
      <x:c r="G1900" s="0" t="s">
        <x:v>76</x:v>
      </x:c>
      <x:c r="H1900" s="0" t="s">
        <x:v>77</x:v>
      </x:c>
      <x:c r="I1900" s="0" t="s">
        <x:v>56</x:v>
      </x:c>
      <x:c r="J1900" s="0" t="s">
        <x:v>56</x:v>
      </x:c>
      <x:c r="K1900" s="0" t="s">
        <x:v>57</x:v>
      </x:c>
      <x:c r="L1900" s="0">
        <x:v>611</x:v>
      </x:c>
    </x:row>
    <x:row r="1901" spans="1:12">
      <x:c r="A1901" s="0" t="s">
        <x:v>2</x:v>
      </x:c>
      <x:c r="B1901" s="0" t="s">
        <x:v>4</x:v>
      </x:c>
      <x:c r="C1901" s="0" t="s">
        <x:v>176</x:v>
      </x:c>
      <x:c r="D1901" s="0" t="s">
        <x:v>177</x:v>
      </x:c>
      <x:c r="E1901" s="0" t="s">
        <x:v>146</x:v>
      </x:c>
      <x:c r="F1901" s="0" t="s">
        <x:v>147</x:v>
      </x:c>
      <x:c r="G1901" s="0" t="s">
        <x:v>78</x:v>
      </x:c>
      <x:c r="H1901" s="0" t="s">
        <x:v>79</x:v>
      </x:c>
      <x:c r="I1901" s="0" t="s">
        <x:v>56</x:v>
      </x:c>
      <x:c r="J1901" s="0" t="s">
        <x:v>56</x:v>
      </x:c>
      <x:c r="K1901" s="0" t="s">
        <x:v>57</x:v>
      </x:c>
      <x:c r="L1901" s="0">
        <x:v>200</x:v>
      </x:c>
    </x:row>
    <x:row r="1902" spans="1:12">
      <x:c r="A1902" s="0" t="s">
        <x:v>2</x:v>
      </x:c>
      <x:c r="B1902" s="0" t="s">
        <x:v>4</x:v>
      </x:c>
      <x:c r="C1902" s="0" t="s">
        <x:v>176</x:v>
      </x:c>
      <x:c r="D1902" s="0" t="s">
        <x:v>177</x:v>
      </x:c>
      <x:c r="E1902" s="0" t="s">
        <x:v>146</x:v>
      </x:c>
      <x:c r="F1902" s="0" t="s">
        <x:v>147</x:v>
      </x:c>
      <x:c r="G1902" s="0" t="s">
        <x:v>80</x:v>
      </x:c>
      <x:c r="H1902" s="0" t="s">
        <x:v>81</x:v>
      </x:c>
      <x:c r="I1902" s="0" t="s">
        <x:v>56</x:v>
      </x:c>
      <x:c r="J1902" s="0" t="s">
        <x:v>56</x:v>
      </x:c>
      <x:c r="K1902" s="0" t="s">
        <x:v>57</x:v>
      </x:c>
      <x:c r="L1902" s="0">
        <x:v>235</x:v>
      </x:c>
    </x:row>
    <x:row r="1903" spans="1:12">
      <x:c r="A1903" s="0" t="s">
        <x:v>2</x:v>
      </x:c>
      <x:c r="B1903" s="0" t="s">
        <x:v>4</x:v>
      </x:c>
      <x:c r="C1903" s="0" t="s">
        <x:v>176</x:v>
      </x:c>
      <x:c r="D1903" s="0" t="s">
        <x:v>177</x:v>
      </x:c>
      <x:c r="E1903" s="0" t="s">
        <x:v>146</x:v>
      </x:c>
      <x:c r="F1903" s="0" t="s">
        <x:v>147</x:v>
      </x:c>
      <x:c r="G1903" s="0" t="s">
        <x:v>82</x:v>
      </x:c>
      <x:c r="H1903" s="0" t="s">
        <x:v>83</x:v>
      </x:c>
      <x:c r="I1903" s="0" t="s">
        <x:v>56</x:v>
      </x:c>
      <x:c r="J1903" s="0" t="s">
        <x:v>56</x:v>
      </x:c>
      <x:c r="K1903" s="0" t="s">
        <x:v>57</x:v>
      </x:c>
      <x:c r="L1903" s="0">
        <x:v>346</x:v>
      </x:c>
    </x:row>
    <x:row r="1904" spans="1:12">
      <x:c r="A1904" s="0" t="s">
        <x:v>2</x:v>
      </x:c>
      <x:c r="B1904" s="0" t="s">
        <x:v>4</x:v>
      </x:c>
      <x:c r="C1904" s="0" t="s">
        <x:v>176</x:v>
      </x:c>
      <x:c r="D1904" s="0" t="s">
        <x:v>177</x:v>
      </x:c>
      <x:c r="E1904" s="0" t="s">
        <x:v>146</x:v>
      </x:c>
      <x:c r="F1904" s="0" t="s">
        <x:v>147</x:v>
      </x:c>
      <x:c r="G1904" s="0" t="s">
        <x:v>84</x:v>
      </x:c>
      <x:c r="H1904" s="0" t="s">
        <x:v>85</x:v>
      </x:c>
      <x:c r="I1904" s="0" t="s">
        <x:v>56</x:v>
      </x:c>
      <x:c r="J1904" s="0" t="s">
        <x:v>56</x:v>
      </x:c>
      <x:c r="K1904" s="0" t="s">
        <x:v>57</x:v>
      </x:c>
      <x:c r="L1904" s="0">
        <x:v>31</x:v>
      </x:c>
    </x:row>
    <x:row r="1905" spans="1:12">
      <x:c r="A1905" s="0" t="s">
        <x:v>2</x:v>
      </x:c>
      <x:c r="B1905" s="0" t="s">
        <x:v>4</x:v>
      </x:c>
      <x:c r="C1905" s="0" t="s">
        <x:v>176</x:v>
      </x:c>
      <x:c r="D1905" s="0" t="s">
        <x:v>177</x:v>
      </x:c>
      <x:c r="E1905" s="0" t="s">
        <x:v>146</x:v>
      </x:c>
      <x:c r="F1905" s="0" t="s">
        <x:v>147</x:v>
      </x:c>
      <x:c r="G1905" s="0" t="s">
        <x:v>86</x:v>
      </x:c>
      <x:c r="H1905" s="0" t="s">
        <x:v>87</x:v>
      </x:c>
      <x:c r="I1905" s="0" t="s">
        <x:v>56</x:v>
      </x:c>
      <x:c r="J1905" s="0" t="s">
        <x:v>56</x:v>
      </x:c>
      <x:c r="K1905" s="0" t="s">
        <x:v>57</x:v>
      </x:c>
      <x:c r="L1905" s="0">
        <x:v>3055</x:v>
      </x:c>
    </x:row>
    <x:row r="1906" spans="1:12">
      <x:c r="A1906" s="0" t="s">
        <x:v>2</x:v>
      </x:c>
      <x:c r="B1906" s="0" t="s">
        <x:v>4</x:v>
      </x:c>
      <x:c r="C1906" s="0" t="s">
        <x:v>176</x:v>
      </x:c>
      <x:c r="D1906" s="0" t="s">
        <x:v>177</x:v>
      </x:c>
      <x:c r="E1906" s="0" t="s">
        <x:v>148</x:v>
      </x:c>
      <x:c r="F1906" s="0" t="s">
        <x:v>149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487</x:v>
      </x:c>
    </x:row>
    <x:row r="1907" spans="1:12">
      <x:c r="A1907" s="0" t="s">
        <x:v>2</x:v>
      </x:c>
      <x:c r="B1907" s="0" t="s">
        <x:v>4</x:v>
      </x:c>
      <x:c r="C1907" s="0" t="s">
        <x:v>176</x:v>
      </x:c>
      <x:c r="D1907" s="0" t="s">
        <x:v>177</x:v>
      </x:c>
      <x:c r="E1907" s="0" t="s">
        <x:v>148</x:v>
      </x:c>
      <x:c r="F1907" s="0" t="s">
        <x:v>149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176</x:v>
      </x:c>
      <x:c r="D1908" s="0" t="s">
        <x:v>177</x:v>
      </x:c>
      <x:c r="E1908" s="0" t="s">
        <x:v>148</x:v>
      </x:c>
      <x:c r="F1908" s="0" t="s">
        <x:v>149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257</x:v>
      </x:c>
    </x:row>
    <x:row r="1909" spans="1:12">
      <x:c r="A1909" s="0" t="s">
        <x:v>2</x:v>
      </x:c>
      <x:c r="B1909" s="0" t="s">
        <x:v>4</x:v>
      </x:c>
      <x:c r="C1909" s="0" t="s">
        <x:v>176</x:v>
      </x:c>
      <x:c r="D1909" s="0" t="s">
        <x:v>177</x:v>
      </x:c>
      <x:c r="E1909" s="0" t="s">
        <x:v>148</x:v>
      </x:c>
      <x:c r="F1909" s="0" t="s">
        <x:v>149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520</x:v>
      </x:c>
    </x:row>
    <x:row r="1910" spans="1:12">
      <x:c r="A1910" s="0" t="s">
        <x:v>2</x:v>
      </x:c>
      <x:c r="B1910" s="0" t="s">
        <x:v>4</x:v>
      </x:c>
      <x:c r="C1910" s="0" t="s">
        <x:v>176</x:v>
      </x:c>
      <x:c r="D1910" s="0" t="s">
        <x:v>177</x:v>
      </x:c>
      <x:c r="E1910" s="0" t="s">
        <x:v>148</x:v>
      </x:c>
      <x:c r="F1910" s="0" t="s">
        <x:v>149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135</x:v>
      </x:c>
    </x:row>
    <x:row r="1911" spans="1:12">
      <x:c r="A1911" s="0" t="s">
        <x:v>2</x:v>
      </x:c>
      <x:c r="B1911" s="0" t="s">
        <x:v>4</x:v>
      </x:c>
      <x:c r="C1911" s="0" t="s">
        <x:v>176</x:v>
      </x:c>
      <x:c r="D1911" s="0" t="s">
        <x:v>177</x:v>
      </x:c>
      <x:c r="E1911" s="0" t="s">
        <x:v>148</x:v>
      </x:c>
      <x:c r="F1911" s="0" t="s">
        <x:v>149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176</x:v>
      </x:c>
      <x:c r="D1912" s="0" t="s">
        <x:v>177</x:v>
      </x:c>
      <x:c r="E1912" s="0" t="s">
        <x:v>148</x:v>
      </x:c>
      <x:c r="F1912" s="0" t="s">
        <x:v>149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12</x:v>
      </x:c>
    </x:row>
    <x:row r="1913" spans="1:12">
      <x:c r="A1913" s="0" t="s">
        <x:v>2</x:v>
      </x:c>
      <x:c r="B1913" s="0" t="s">
        <x:v>4</x:v>
      </x:c>
      <x:c r="C1913" s="0" t="s">
        <x:v>176</x:v>
      </x:c>
      <x:c r="D1913" s="0" t="s">
        <x:v>177</x:v>
      </x:c>
      <x:c r="E1913" s="0" t="s">
        <x:v>148</x:v>
      </x:c>
      <x:c r="F1913" s="0" t="s">
        <x:v>149</x:v>
      </x:c>
      <x:c r="G1913" s="0" t="s">
        <x:v>70</x:v>
      </x:c>
      <x:c r="H1913" s="0" t="s">
        <x:v>71</x:v>
      </x:c>
      <x:c r="I1913" s="0" t="s">
        <x:v>56</x:v>
      </x:c>
      <x:c r="J1913" s="0" t="s">
        <x:v>56</x:v>
      </x:c>
      <x:c r="K1913" s="0" t="s">
        <x:v>57</x:v>
      </x:c>
      <x:c r="L1913" s="0">
        <x:v>188</x:v>
      </x:c>
    </x:row>
    <x:row r="1914" spans="1:12">
      <x:c r="A1914" s="0" t="s">
        <x:v>2</x:v>
      </x:c>
      <x:c r="B1914" s="0" t="s">
        <x:v>4</x:v>
      </x:c>
      <x:c r="C1914" s="0" t="s">
        <x:v>176</x:v>
      </x:c>
      <x:c r="D1914" s="0" t="s">
        <x:v>177</x:v>
      </x:c>
      <x:c r="E1914" s="0" t="s">
        <x:v>148</x:v>
      </x:c>
      <x:c r="F1914" s="0" t="s">
        <x:v>149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61</x:v>
      </x:c>
    </x:row>
    <x:row r="1915" spans="1:12">
      <x:c r="A1915" s="0" t="s">
        <x:v>2</x:v>
      </x:c>
      <x:c r="B1915" s="0" t="s">
        <x:v>4</x:v>
      </x:c>
      <x:c r="C1915" s="0" t="s">
        <x:v>176</x:v>
      </x:c>
      <x:c r="D1915" s="0" t="s">
        <x:v>177</x:v>
      </x:c>
      <x:c r="E1915" s="0" t="s">
        <x:v>148</x:v>
      </x:c>
      <x:c r="F1915" s="0" t="s">
        <x:v>149</x:v>
      </x:c>
      <x:c r="G1915" s="0" t="s">
        <x:v>74</x:v>
      </x:c>
      <x:c r="H1915" s="0" t="s">
        <x:v>75</x:v>
      </x:c>
      <x:c r="I1915" s="0" t="s">
        <x:v>56</x:v>
      </x:c>
      <x:c r="J1915" s="0" t="s">
        <x:v>56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176</x:v>
      </x:c>
      <x:c r="D1916" s="0" t="s">
        <x:v>177</x:v>
      </x:c>
      <x:c r="E1916" s="0" t="s">
        <x:v>148</x:v>
      </x:c>
      <x:c r="F1916" s="0" t="s">
        <x:v>149</x:v>
      </x:c>
      <x:c r="G1916" s="0" t="s">
        <x:v>76</x:v>
      </x:c>
      <x:c r="H1916" s="0" t="s">
        <x:v>77</x:v>
      </x:c>
      <x:c r="I1916" s="0" t="s">
        <x:v>56</x:v>
      </x:c>
      <x:c r="J1916" s="0" t="s">
        <x:v>56</x:v>
      </x:c>
      <x:c r="K1916" s="0" t="s">
        <x:v>57</x:v>
      </x:c>
      <x:c r="L1916" s="0">
        <x:v>929</x:v>
      </x:c>
    </x:row>
    <x:row r="1917" spans="1:12">
      <x:c r="A1917" s="0" t="s">
        <x:v>2</x:v>
      </x:c>
      <x:c r="B1917" s="0" t="s">
        <x:v>4</x:v>
      </x:c>
      <x:c r="C1917" s="0" t="s">
        <x:v>176</x:v>
      </x:c>
      <x:c r="D1917" s="0" t="s">
        <x:v>177</x:v>
      </x:c>
      <x:c r="E1917" s="0" t="s">
        <x:v>148</x:v>
      </x:c>
      <x:c r="F1917" s="0" t="s">
        <x:v>149</x:v>
      </x:c>
      <x:c r="G1917" s="0" t="s">
        <x:v>78</x:v>
      </x:c>
      <x:c r="H1917" s="0" t="s">
        <x:v>79</x:v>
      </x:c>
      <x:c r="I1917" s="0" t="s">
        <x:v>56</x:v>
      </x:c>
      <x:c r="J1917" s="0" t="s">
        <x:v>56</x:v>
      </x:c>
      <x:c r="K1917" s="0" t="s">
        <x:v>57</x:v>
      </x:c>
      <x:c r="L1917" s="0">
        <x:v>259</x:v>
      </x:c>
    </x:row>
    <x:row r="1918" spans="1:12">
      <x:c r="A1918" s="0" t="s">
        <x:v>2</x:v>
      </x:c>
      <x:c r="B1918" s="0" t="s">
        <x:v>4</x:v>
      </x:c>
      <x:c r="C1918" s="0" t="s">
        <x:v>176</x:v>
      </x:c>
      <x:c r="D1918" s="0" t="s">
        <x:v>177</x:v>
      </x:c>
      <x:c r="E1918" s="0" t="s">
        <x:v>148</x:v>
      </x:c>
      <x:c r="F1918" s="0" t="s">
        <x:v>149</x:v>
      </x:c>
      <x:c r="G1918" s="0" t="s">
        <x:v>80</x:v>
      </x:c>
      <x:c r="H1918" s="0" t="s">
        <x:v>81</x:v>
      </x:c>
      <x:c r="I1918" s="0" t="s">
        <x:v>56</x:v>
      </x:c>
      <x:c r="J1918" s="0" t="s">
        <x:v>56</x:v>
      </x:c>
      <x:c r="K1918" s="0" t="s">
        <x:v>57</x:v>
      </x:c>
      <x:c r="L1918" s="0">
        <x:v>291</x:v>
      </x:c>
    </x:row>
    <x:row r="1919" spans="1:12">
      <x:c r="A1919" s="0" t="s">
        <x:v>2</x:v>
      </x:c>
      <x:c r="B1919" s="0" t="s">
        <x:v>4</x:v>
      </x:c>
      <x:c r="C1919" s="0" t="s">
        <x:v>176</x:v>
      </x:c>
      <x:c r="D1919" s="0" t="s">
        <x:v>177</x:v>
      </x:c>
      <x:c r="E1919" s="0" t="s">
        <x:v>148</x:v>
      </x:c>
      <x:c r="F1919" s="0" t="s">
        <x:v>149</x:v>
      </x:c>
      <x:c r="G1919" s="0" t="s">
        <x:v>82</x:v>
      </x:c>
      <x:c r="H1919" s="0" t="s">
        <x:v>83</x:v>
      </x:c>
      <x:c r="I1919" s="0" t="s">
        <x:v>56</x:v>
      </x:c>
      <x:c r="J1919" s="0" t="s">
        <x:v>56</x:v>
      </x:c>
      <x:c r="K1919" s="0" t="s">
        <x:v>57</x:v>
      </x:c>
      <x:c r="L1919" s="0">
        <x:v>524</x:v>
      </x:c>
    </x:row>
    <x:row r="1920" spans="1:12">
      <x:c r="A1920" s="0" t="s">
        <x:v>2</x:v>
      </x:c>
      <x:c r="B1920" s="0" t="s">
        <x:v>4</x:v>
      </x:c>
      <x:c r="C1920" s="0" t="s">
        <x:v>176</x:v>
      </x:c>
      <x:c r="D1920" s="0" t="s">
        <x:v>177</x:v>
      </x:c>
      <x:c r="E1920" s="0" t="s">
        <x:v>148</x:v>
      </x:c>
      <x:c r="F1920" s="0" t="s">
        <x:v>149</x:v>
      </x:c>
      <x:c r="G1920" s="0" t="s">
        <x:v>84</x:v>
      </x:c>
      <x:c r="H1920" s="0" t="s">
        <x:v>85</x:v>
      </x:c>
      <x:c r="I1920" s="0" t="s">
        <x:v>56</x:v>
      </x:c>
      <x:c r="J1920" s="0" t="s">
        <x:v>56</x:v>
      </x:c>
      <x:c r="K1920" s="0" t="s">
        <x:v>57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176</x:v>
      </x:c>
      <x:c r="D1921" s="0" t="s">
        <x:v>177</x:v>
      </x:c>
      <x:c r="E1921" s="0" t="s">
        <x:v>148</x:v>
      </x:c>
      <x:c r="F1921" s="0" t="s">
        <x:v>149</x:v>
      </x:c>
      <x:c r="G1921" s="0" t="s">
        <x:v>86</x:v>
      </x:c>
      <x:c r="H1921" s="0" t="s">
        <x:v>87</x:v>
      </x:c>
      <x:c r="I1921" s="0" t="s">
        <x:v>56</x:v>
      </x:c>
      <x:c r="J1921" s="0" t="s">
        <x:v>56</x:v>
      </x:c>
      <x:c r="K1921" s="0" t="s">
        <x:v>57</x:v>
      </x:c>
      <x:c r="L1921" s="0">
        <x:v>4011</x:v>
      </x:c>
    </x:row>
    <x:row r="1922" spans="1:12">
      <x:c r="A1922" s="0" t="s">
        <x:v>2</x:v>
      </x:c>
      <x:c r="B1922" s="0" t="s">
        <x:v>4</x:v>
      </x:c>
      <x:c r="C1922" s="0" t="s">
        <x:v>176</x:v>
      </x:c>
      <x:c r="D1922" s="0" t="s">
        <x:v>177</x:v>
      </x:c>
      <x:c r="E1922" s="0" t="s">
        <x:v>150</x:v>
      </x:c>
      <x:c r="F1922" s="0" t="s">
        <x:v>151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4118</x:v>
      </x:c>
    </x:row>
    <x:row r="1923" spans="1:12">
      <x:c r="A1923" s="0" t="s">
        <x:v>2</x:v>
      </x:c>
      <x:c r="B1923" s="0" t="s">
        <x:v>4</x:v>
      </x:c>
      <x:c r="C1923" s="0" t="s">
        <x:v>176</x:v>
      </x:c>
      <x:c r="D1923" s="0" t="s">
        <x:v>177</x:v>
      </x:c>
      <x:c r="E1923" s="0" t="s">
        <x:v>150</x:v>
      </x:c>
      <x:c r="F1923" s="0" t="s">
        <x:v>151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1342</x:v>
      </x:c>
    </x:row>
    <x:row r="1924" spans="1:12">
      <x:c r="A1924" s="0" t="s">
        <x:v>2</x:v>
      </x:c>
      <x:c r="B1924" s="0" t="s">
        <x:v>4</x:v>
      </x:c>
      <x:c r="C1924" s="0" t="s">
        <x:v>176</x:v>
      </x:c>
      <x:c r="D1924" s="0" t="s">
        <x:v>177</x:v>
      </x:c>
      <x:c r="E1924" s="0" t="s">
        <x:v>150</x:v>
      </x:c>
      <x:c r="F1924" s="0" t="s">
        <x:v>151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2815</x:v>
      </x:c>
    </x:row>
    <x:row r="1925" spans="1:12">
      <x:c r="A1925" s="0" t="s">
        <x:v>2</x:v>
      </x:c>
      <x:c r="B1925" s="0" t="s">
        <x:v>4</x:v>
      </x:c>
      <x:c r="C1925" s="0" t="s">
        <x:v>176</x:v>
      </x:c>
      <x:c r="D1925" s="0" t="s">
        <x:v>177</x:v>
      </x:c>
      <x:c r="E1925" s="0" t="s">
        <x:v>150</x:v>
      </x:c>
      <x:c r="F1925" s="0" t="s">
        <x:v>151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5067</x:v>
      </x:c>
    </x:row>
    <x:row r="1926" spans="1:12">
      <x:c r="A1926" s="0" t="s">
        <x:v>2</x:v>
      </x:c>
      <x:c r="B1926" s="0" t="s">
        <x:v>4</x:v>
      </x:c>
      <x:c r="C1926" s="0" t="s">
        <x:v>176</x:v>
      </x:c>
      <x:c r="D1926" s="0" t="s">
        <x:v>177</x:v>
      </x:c>
      <x:c r="E1926" s="0" t="s">
        <x:v>150</x:v>
      </x:c>
      <x:c r="F1926" s="0" t="s">
        <x:v>151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1148</x:v>
      </x:c>
    </x:row>
    <x:row r="1927" spans="1:12">
      <x:c r="A1927" s="0" t="s">
        <x:v>2</x:v>
      </x:c>
      <x:c r="B1927" s="0" t="s">
        <x:v>4</x:v>
      </x:c>
      <x:c r="C1927" s="0" t="s">
        <x:v>176</x:v>
      </x:c>
      <x:c r="D1927" s="0" t="s">
        <x:v>177</x:v>
      </x:c>
      <x:c r="E1927" s="0" t="s">
        <x:v>150</x:v>
      </x:c>
      <x:c r="F1927" s="0" t="s">
        <x:v>151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952</x:v>
      </x:c>
    </x:row>
    <x:row r="1928" spans="1:12">
      <x:c r="A1928" s="0" t="s">
        <x:v>2</x:v>
      </x:c>
      <x:c r="B1928" s="0" t="s">
        <x:v>4</x:v>
      </x:c>
      <x:c r="C1928" s="0" t="s">
        <x:v>176</x:v>
      </x:c>
      <x:c r="D1928" s="0" t="s">
        <x:v>177</x:v>
      </x:c>
      <x:c r="E1928" s="0" t="s">
        <x:v>150</x:v>
      </x:c>
      <x:c r="F1928" s="0" t="s">
        <x:v>151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210</x:v>
      </x:c>
    </x:row>
    <x:row r="1929" spans="1:12">
      <x:c r="A1929" s="0" t="s">
        <x:v>2</x:v>
      </x:c>
      <x:c r="B1929" s="0" t="s">
        <x:v>4</x:v>
      </x:c>
      <x:c r="C1929" s="0" t="s">
        <x:v>176</x:v>
      </x:c>
      <x:c r="D1929" s="0" t="s">
        <x:v>177</x:v>
      </x:c>
      <x:c r="E1929" s="0" t="s">
        <x:v>150</x:v>
      </x:c>
      <x:c r="F1929" s="0" t="s">
        <x:v>151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1956</x:v>
      </x:c>
    </x:row>
    <x:row r="1930" spans="1:12">
      <x:c r="A1930" s="0" t="s">
        <x:v>2</x:v>
      </x:c>
      <x:c r="B1930" s="0" t="s">
        <x:v>4</x:v>
      </x:c>
      <x:c r="C1930" s="0" t="s">
        <x:v>176</x:v>
      </x:c>
      <x:c r="D1930" s="0" t="s">
        <x:v>177</x:v>
      </x:c>
      <x:c r="E1930" s="0" t="s">
        <x:v>150</x:v>
      </x:c>
      <x:c r="F1930" s="0" t="s">
        <x:v>151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583</x:v>
      </x:c>
    </x:row>
    <x:row r="1931" spans="1:12">
      <x:c r="A1931" s="0" t="s">
        <x:v>2</x:v>
      </x:c>
      <x:c r="B1931" s="0" t="s">
        <x:v>4</x:v>
      </x:c>
      <x:c r="C1931" s="0" t="s">
        <x:v>176</x:v>
      </x:c>
      <x:c r="D1931" s="0" t="s">
        <x:v>177</x:v>
      </x:c>
      <x:c r="E1931" s="0" t="s">
        <x:v>150</x:v>
      </x:c>
      <x:c r="F1931" s="0" t="s">
        <x:v>151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288</x:v>
      </x:c>
    </x:row>
    <x:row r="1932" spans="1:12">
      <x:c r="A1932" s="0" t="s">
        <x:v>2</x:v>
      </x:c>
      <x:c r="B1932" s="0" t="s">
        <x:v>4</x:v>
      </x:c>
      <x:c r="C1932" s="0" t="s">
        <x:v>176</x:v>
      </x:c>
      <x:c r="D1932" s="0" t="s">
        <x:v>177</x:v>
      </x:c>
      <x:c r="E1932" s="0" t="s">
        <x:v>150</x:v>
      </x:c>
      <x:c r="F1932" s="0" t="s">
        <x:v>151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8336</x:v>
      </x:c>
    </x:row>
    <x:row r="1933" spans="1:12">
      <x:c r="A1933" s="0" t="s">
        <x:v>2</x:v>
      </x:c>
      <x:c r="B1933" s="0" t="s">
        <x:v>4</x:v>
      </x:c>
      <x:c r="C1933" s="0" t="s">
        <x:v>176</x:v>
      </x:c>
      <x:c r="D1933" s="0" t="s">
        <x:v>177</x:v>
      </x:c>
      <x:c r="E1933" s="0" t="s">
        <x:v>150</x:v>
      </x:c>
      <x:c r="F1933" s="0" t="s">
        <x:v>151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2482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150</x:v>
      </x:c>
      <x:c r="F1934" s="0" t="s">
        <x:v>151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3201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150</x:v>
      </x:c>
      <x:c r="F1935" s="0" t="s">
        <x:v>151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5297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150</x:v>
      </x:c>
      <x:c r="F1936" s="0" t="s">
        <x:v>151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407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150</x:v>
      </x:c>
      <x:c r="F1937" s="0" t="s">
        <x:v>151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38202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152</x:v>
      </x:c>
      <x:c r="F1938" s="0" t="s">
        <x:v>153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152</x:v>
      </x:c>
      <x:c r="F1939" s="0" t="s">
        <x:v>153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756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152</x:v>
      </x:c>
      <x:c r="F1940" s="0" t="s">
        <x:v>153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1781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152</x:v>
      </x:c>
      <x:c r="F1941" s="0" t="s">
        <x:v>153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2781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152</x:v>
      </x:c>
      <x:c r="F1942" s="0" t="s">
        <x:v>153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720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152</x:v>
      </x:c>
      <x:c r="F1943" s="0" t="s">
        <x:v>153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507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152</x:v>
      </x:c>
      <x:c r="F1944" s="0" t="s">
        <x:v>153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127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152</x:v>
      </x:c>
      <x:c r="F1945" s="0" t="s">
        <x:v>153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961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152</x:v>
      </x:c>
      <x:c r="F1946" s="0" t="s">
        <x:v>153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331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152</x:v>
      </x:c>
      <x:c r="F1947" s="0" t="s">
        <x:v>153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137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152</x:v>
      </x:c>
      <x:c r="F1948" s="0" t="s">
        <x:v>153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3864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152</x:v>
      </x:c>
      <x:c r="F1949" s="0" t="s">
        <x:v>153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1290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152</x:v>
      </x:c>
      <x:c r="F1950" s="0" t="s">
        <x:v>153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1624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152</x:v>
      </x:c>
      <x:c r="F1951" s="0" t="s">
        <x:v>153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2884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152</x:v>
      </x:c>
      <x:c r="F1952" s="0" t="s">
        <x:v>153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194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152</x:v>
      </x:c>
      <x:c r="F1953" s="0" t="s">
        <x:v>153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19907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154</x:v>
      </x:c>
      <x:c r="F1954" s="0" t="s">
        <x:v>155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660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154</x:v>
      </x:c>
      <x:c r="F1955" s="0" t="s">
        <x:v>155</x:v>
      </x:c>
      <x:c r="G1955" s="0" t="s">
        <x:v>58</x:v>
      </x:c>
      <x:c r="H1955" s="0" t="s">
        <x:v>59</x:v>
      </x:c>
      <x:c r="I1955" s="0" t="s">
        <x:v>56</x:v>
      </x:c>
      <x:c r="J1955" s="0" t="s">
        <x:v>56</x:v>
      </x:c>
      <x:c r="K1955" s="0" t="s">
        <x:v>57</x:v>
      </x:c>
      <x:c r="L1955" s="0">
        <x:v>374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154</x:v>
      </x:c>
      <x:c r="F1956" s="0" t="s">
        <x:v>155</x:v>
      </x:c>
      <x:c r="G1956" s="0" t="s">
        <x:v>60</x:v>
      </x:c>
      <x:c r="H1956" s="0" t="s">
        <x:v>61</x:v>
      </x:c>
      <x:c r="I1956" s="0" t="s">
        <x:v>56</x:v>
      </x:c>
      <x:c r="J1956" s="0" t="s">
        <x:v>56</x:v>
      </x:c>
      <x:c r="K1956" s="0" t="s">
        <x:v>57</x:v>
      </x:c>
      <x:c r="L1956" s="0">
        <x:v>1062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154</x:v>
      </x:c>
      <x:c r="F1957" s="0" t="s">
        <x:v>155</x:v>
      </x:c>
      <x:c r="G1957" s="0" t="s">
        <x:v>62</x:v>
      </x:c>
      <x:c r="H1957" s="0" t="s">
        <x:v>63</x:v>
      </x:c>
      <x:c r="I1957" s="0" t="s">
        <x:v>56</x:v>
      </x:c>
      <x:c r="J1957" s="0" t="s">
        <x:v>56</x:v>
      </x:c>
      <x:c r="K1957" s="0" t="s">
        <x:v>57</x:v>
      </x:c>
      <x:c r="L1957" s="0">
        <x:v>1499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154</x:v>
      </x:c>
      <x:c r="F1958" s="0" t="s">
        <x:v>155</x:v>
      </x:c>
      <x:c r="G1958" s="0" t="s">
        <x:v>64</x:v>
      </x:c>
      <x:c r="H1958" s="0" t="s">
        <x:v>65</x:v>
      </x:c>
      <x:c r="I1958" s="0" t="s">
        <x:v>56</x:v>
      </x:c>
      <x:c r="J1958" s="0" t="s">
        <x:v>56</x:v>
      </x:c>
      <x:c r="K1958" s="0" t="s">
        <x:v>57</x:v>
      </x:c>
      <x:c r="L1958" s="0">
        <x:v>412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154</x:v>
      </x:c>
      <x:c r="F1959" s="0" t="s">
        <x:v>155</x:v>
      </x:c>
      <x:c r="G1959" s="0" t="s">
        <x:v>66</x:v>
      </x:c>
      <x:c r="H1959" s="0" t="s">
        <x:v>67</x:v>
      </x:c>
      <x:c r="I1959" s="0" t="s">
        <x:v>56</x:v>
      </x:c>
      <x:c r="J1959" s="0" t="s">
        <x:v>56</x:v>
      </x:c>
      <x:c r="K1959" s="0" t="s">
        <x:v>57</x:v>
      </x:c>
      <x:c r="L1959" s="0">
        <x:v>264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154</x:v>
      </x:c>
      <x:c r="F1960" s="0" t="s">
        <x:v>155</x:v>
      </x:c>
      <x:c r="G1960" s="0" t="s">
        <x:v>68</x:v>
      </x:c>
      <x:c r="H1960" s="0" t="s">
        <x:v>69</x:v>
      </x:c>
      <x:c r="I1960" s="0" t="s">
        <x:v>56</x:v>
      </x:c>
      <x:c r="J1960" s="0" t="s">
        <x:v>56</x:v>
      </x:c>
      <x:c r="K1960" s="0" t="s">
        <x:v>57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154</x:v>
      </x:c>
      <x:c r="F1961" s="0" t="s">
        <x:v>155</x:v>
      </x:c>
      <x:c r="G1961" s="0" t="s">
        <x:v>70</x:v>
      </x:c>
      <x:c r="H1961" s="0" t="s">
        <x:v>71</x:v>
      </x:c>
      <x:c r="I1961" s="0" t="s">
        <x:v>56</x:v>
      </x:c>
      <x:c r="J1961" s="0" t="s">
        <x:v>56</x:v>
      </x:c>
      <x:c r="K1961" s="0" t="s">
        <x:v>57</x:v>
      </x:c>
      <x:c r="L1961" s="0">
        <x:v>392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154</x:v>
      </x:c>
      <x:c r="F1962" s="0" t="s">
        <x:v>155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154</x:v>
      </x:c>
      <x:c r="F1963" s="0" t="s">
        <x:v>155</x:v>
      </x:c>
      <x:c r="G1963" s="0" t="s">
        <x:v>74</x:v>
      </x:c>
      <x:c r="H1963" s="0" t="s">
        <x:v>75</x:v>
      </x:c>
      <x:c r="I1963" s="0" t="s">
        <x:v>56</x:v>
      </x:c>
      <x:c r="J1963" s="0" t="s">
        <x:v>56</x:v>
      </x:c>
      <x:c r="K1963" s="0" t="s">
        <x:v>57</x:v>
      </x:c>
      <x:c r="L1963" s="0">
        <x:v>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154</x:v>
      </x:c>
      <x:c r="F1964" s="0" t="s">
        <x:v>155</x:v>
      </x:c>
      <x:c r="G1964" s="0" t="s">
        <x:v>76</x:v>
      </x:c>
      <x:c r="H1964" s="0" t="s">
        <x:v>77</x:v>
      </x:c>
      <x:c r="I1964" s="0" t="s">
        <x:v>56</x:v>
      </x:c>
      <x:c r="J1964" s="0" t="s">
        <x:v>56</x:v>
      </x:c>
      <x:c r="K1964" s="0" t="s">
        <x:v>57</x:v>
      </x:c>
      <x:c r="L1964" s="0">
        <x:v>1508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154</x:v>
      </x:c>
      <x:c r="F1965" s="0" t="s">
        <x:v>155</x:v>
      </x:c>
      <x:c r="G1965" s="0" t="s">
        <x:v>78</x:v>
      </x:c>
      <x:c r="H1965" s="0" t="s">
        <x:v>79</x:v>
      </x:c>
      <x:c r="I1965" s="0" t="s">
        <x:v>56</x:v>
      </x:c>
      <x:c r="J1965" s="0" t="s">
        <x:v>56</x:v>
      </x:c>
      <x:c r="K1965" s="0" t="s">
        <x:v>57</x:v>
      </x:c>
      <x:c r="L1965" s="0">
        <x:v>588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154</x:v>
      </x:c>
      <x:c r="F1966" s="0" t="s">
        <x:v>155</x:v>
      </x:c>
      <x:c r="G1966" s="0" t="s">
        <x:v>80</x:v>
      </x:c>
      <x:c r="H1966" s="0" t="s">
        <x:v>81</x:v>
      </x:c>
      <x:c r="I1966" s="0" t="s">
        <x:v>56</x:v>
      </x:c>
      <x:c r="J1966" s="0" t="s">
        <x:v>56</x:v>
      </x:c>
      <x:c r="K1966" s="0" t="s">
        <x:v>57</x:v>
      </x:c>
      <x:c r="L1966" s="0">
        <x:v>623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154</x:v>
      </x:c>
      <x:c r="F1967" s="0" t="s">
        <x:v>155</x:v>
      </x:c>
      <x:c r="G1967" s="0" t="s">
        <x:v>82</x:v>
      </x:c>
      <x:c r="H1967" s="0" t="s">
        <x:v>83</x:v>
      </x:c>
      <x:c r="I1967" s="0" t="s">
        <x:v>56</x:v>
      </x:c>
      <x:c r="J1967" s="0" t="s">
        <x:v>56</x:v>
      </x:c>
      <x:c r="K1967" s="0" t="s">
        <x:v>57</x:v>
      </x:c>
      <x:c r="L1967" s="0">
        <x:v>1367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154</x:v>
      </x:c>
      <x:c r="F1968" s="0" t="s">
        <x:v>155</x:v>
      </x:c>
      <x:c r="G1968" s="0" t="s">
        <x:v>84</x:v>
      </x:c>
      <x:c r="H1968" s="0" t="s">
        <x:v>85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154</x:v>
      </x:c>
      <x:c r="F1969" s="0" t="s">
        <x:v>155</x:v>
      </x:c>
      <x:c r="G1969" s="0" t="s">
        <x:v>86</x:v>
      </x:c>
      <x:c r="H1969" s="0" t="s">
        <x:v>87</x:v>
      </x:c>
      <x:c r="I1969" s="0" t="s">
        <x:v>56</x:v>
      </x:c>
      <x:c r="J1969" s="0" t="s">
        <x:v>56</x:v>
      </x:c>
      <x:c r="K1969" s="0" t="s">
        <x:v>57</x:v>
      </x:c>
      <x:c r="L1969" s="0">
        <x:v>9108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156</x:v>
      </x:c>
      <x:c r="F1970" s="0" t="s">
        <x:v>157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1290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156</x:v>
      </x:c>
      <x:c r="F1971" s="0" t="s">
        <x:v>157</x:v>
      </x:c>
      <x:c r="G1971" s="0" t="s">
        <x:v>58</x:v>
      </x:c>
      <x:c r="H1971" s="0" t="s">
        <x:v>59</x:v>
      </x:c>
      <x:c r="I1971" s="0" t="s">
        <x:v>56</x:v>
      </x:c>
      <x:c r="J1971" s="0" t="s">
        <x:v>56</x:v>
      </x:c>
      <x:c r="K1971" s="0" t="s">
        <x:v>57</x:v>
      </x:c>
      <x:c r="L1971" s="0">
        <x:v>382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156</x:v>
      </x:c>
      <x:c r="F1972" s="0" t="s">
        <x:v>157</x:v>
      </x:c>
      <x:c r="G1972" s="0" t="s">
        <x:v>60</x:v>
      </x:c>
      <x:c r="H1972" s="0" t="s">
        <x:v>61</x:v>
      </x:c>
      <x:c r="I1972" s="0" t="s">
        <x:v>56</x:v>
      </x:c>
      <x:c r="J1972" s="0" t="s">
        <x:v>56</x:v>
      </x:c>
      <x:c r="K1972" s="0" t="s">
        <x:v>57</x:v>
      </x:c>
      <x:c r="L1972" s="0">
        <x:v>719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156</x:v>
      </x:c>
      <x:c r="F1973" s="0" t="s">
        <x:v>157</x:v>
      </x:c>
      <x:c r="G1973" s="0" t="s">
        <x:v>62</x:v>
      </x:c>
      <x:c r="H1973" s="0" t="s">
        <x:v>63</x:v>
      </x:c>
      <x:c r="I1973" s="0" t="s">
        <x:v>56</x:v>
      </x:c>
      <x:c r="J1973" s="0" t="s">
        <x:v>56</x:v>
      </x:c>
      <x:c r="K1973" s="0" t="s">
        <x:v>57</x:v>
      </x:c>
      <x:c r="L1973" s="0">
        <x:v>1282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156</x:v>
      </x:c>
      <x:c r="F1974" s="0" t="s">
        <x:v>157</x:v>
      </x:c>
      <x:c r="G1974" s="0" t="s">
        <x:v>64</x:v>
      </x:c>
      <x:c r="H1974" s="0" t="s">
        <x:v>65</x:v>
      </x:c>
      <x:c r="I1974" s="0" t="s">
        <x:v>56</x:v>
      </x:c>
      <x:c r="J1974" s="0" t="s">
        <x:v>56</x:v>
      </x:c>
      <x:c r="K1974" s="0" t="s">
        <x:v>57</x:v>
      </x:c>
      <x:c r="L1974" s="0">
        <x:v>308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156</x:v>
      </x:c>
      <x:c r="F1975" s="0" t="s">
        <x:v>157</x:v>
      </x:c>
      <x:c r="G1975" s="0" t="s">
        <x:v>66</x:v>
      </x:c>
      <x:c r="H1975" s="0" t="s">
        <x:v>67</x:v>
      </x:c>
      <x:c r="I1975" s="0" t="s">
        <x:v>56</x:v>
      </x:c>
      <x:c r="J1975" s="0" t="s">
        <x:v>56</x:v>
      </x:c>
      <x:c r="K1975" s="0" t="s">
        <x:v>57</x:v>
      </x:c>
      <x:c r="L1975" s="0">
        <x:v>243</x:v>
      </x:c>
    </x:row>
    <x:row r="1976" spans="1:12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156</x:v>
      </x:c>
      <x:c r="F1976" s="0" t="s">
        <x:v>157</x:v>
      </x:c>
      <x:c r="G1976" s="0" t="s">
        <x:v>68</x:v>
      </x:c>
      <x:c r="H1976" s="0" t="s">
        <x:v>69</x:v>
      </x:c>
      <x:c r="I1976" s="0" t="s">
        <x:v>56</x:v>
      </x:c>
      <x:c r="J1976" s="0" t="s">
        <x:v>56</x:v>
      </x:c>
      <x:c r="K1976" s="0" t="s">
        <x:v>57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156</x:v>
      </x:c>
      <x:c r="F1977" s="0" t="s">
        <x:v>157</x:v>
      </x:c>
      <x:c r="G1977" s="0" t="s">
        <x:v>70</x:v>
      </x:c>
      <x:c r="H1977" s="0" t="s">
        <x:v>71</x:v>
      </x:c>
      <x:c r="I1977" s="0" t="s">
        <x:v>56</x:v>
      </x:c>
      <x:c r="J1977" s="0" t="s">
        <x:v>56</x:v>
      </x:c>
      <x:c r="K1977" s="0" t="s">
        <x:v>57</x:v>
      </x:c>
      <x:c r="L1977" s="0">
        <x:v>569</x:v>
      </x:c>
    </x:row>
    <x:row r="1978" spans="1:12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156</x:v>
      </x:c>
      <x:c r="F1978" s="0" t="s">
        <x:v>157</x:v>
      </x:c>
      <x:c r="G1978" s="0" t="s">
        <x:v>72</x:v>
      </x:c>
      <x:c r="H1978" s="0" t="s">
        <x:v>73</x:v>
      </x:c>
      <x:c r="I1978" s="0" t="s">
        <x:v>56</x:v>
      </x:c>
      <x:c r="J1978" s="0" t="s">
        <x:v>56</x:v>
      </x:c>
      <x:c r="K1978" s="0" t="s">
        <x:v>57</x:v>
      </x:c>
      <x:c r="L1978" s="0">
        <x:v>131</x:v>
      </x:c>
    </x:row>
    <x:row r="1979" spans="1:12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156</x:v>
      </x:c>
      <x:c r="F1979" s="0" t="s">
        <x:v>157</x:v>
      </x:c>
      <x:c r="G1979" s="0" t="s">
        <x:v>74</x:v>
      </x:c>
      <x:c r="H1979" s="0" t="s">
        <x:v>75</x:v>
      </x:c>
      <x:c r="I1979" s="0" t="s">
        <x:v>56</x:v>
      </x:c>
      <x:c r="J1979" s="0" t="s">
        <x:v>56</x:v>
      </x:c>
      <x:c r="K1979" s="0" t="s">
        <x:v>57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156</x:v>
      </x:c>
      <x:c r="F1980" s="0" t="s">
        <x:v>157</x:v>
      </x:c>
      <x:c r="G1980" s="0" t="s">
        <x:v>76</x:v>
      </x:c>
      <x:c r="H1980" s="0" t="s">
        <x:v>77</x:v>
      </x:c>
      <x:c r="I1980" s="0" t="s">
        <x:v>56</x:v>
      </x:c>
      <x:c r="J1980" s="0" t="s">
        <x:v>56</x:v>
      </x:c>
      <x:c r="K1980" s="0" t="s">
        <x:v>57</x:v>
      </x:c>
      <x:c r="L1980" s="0">
        <x:v>2356</x:v>
      </x:c>
    </x:row>
    <x:row r="1981" spans="1:12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156</x:v>
      </x:c>
      <x:c r="F1981" s="0" t="s">
        <x:v>157</x:v>
      </x:c>
      <x:c r="G1981" s="0" t="s">
        <x:v>78</x:v>
      </x:c>
      <x:c r="H1981" s="0" t="s">
        <x:v>79</x:v>
      </x:c>
      <x:c r="I1981" s="0" t="s">
        <x:v>56</x:v>
      </x:c>
      <x:c r="J1981" s="0" t="s">
        <x:v>56</x:v>
      </x:c>
      <x:c r="K1981" s="0" t="s">
        <x:v>57</x:v>
      </x:c>
      <x:c r="L1981" s="0">
        <x:v>702</x:v>
      </x:c>
    </x:row>
    <x:row r="1982" spans="1:12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156</x:v>
      </x:c>
      <x:c r="F1982" s="0" t="s">
        <x:v>157</x:v>
      </x:c>
      <x:c r="G1982" s="0" t="s">
        <x:v>80</x:v>
      </x:c>
      <x:c r="H1982" s="0" t="s">
        <x:v>81</x:v>
      </x:c>
      <x:c r="I1982" s="0" t="s">
        <x:v>56</x:v>
      </x:c>
      <x:c r="J1982" s="0" t="s">
        <x:v>56</x:v>
      </x:c>
      <x:c r="K1982" s="0" t="s">
        <x:v>57</x:v>
      </x:c>
      <x:c r="L1982" s="0">
        <x:v>1001</x:v>
      </x:c>
    </x:row>
    <x:row r="1983" spans="1:12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156</x:v>
      </x:c>
      <x:c r="F1983" s="0" t="s">
        <x:v>157</x:v>
      </x:c>
      <x:c r="G1983" s="0" t="s">
        <x:v>82</x:v>
      </x:c>
      <x:c r="H1983" s="0" t="s">
        <x:v>83</x:v>
      </x:c>
      <x:c r="I1983" s="0" t="s">
        <x:v>56</x:v>
      </x:c>
      <x:c r="J1983" s="0" t="s">
        <x:v>56</x:v>
      </x:c>
      <x:c r="K1983" s="0" t="s">
        <x:v>57</x:v>
      </x:c>
      <x:c r="L1983" s="0">
        <x:v>1517</x:v>
      </x:c>
    </x:row>
    <x:row r="1984" spans="1:12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156</x:v>
      </x:c>
      <x:c r="F1984" s="0" t="s">
        <x:v>157</x:v>
      </x:c>
      <x:c r="G1984" s="0" t="s">
        <x:v>84</x:v>
      </x:c>
      <x:c r="H1984" s="0" t="s">
        <x:v>85</x:v>
      </x:c>
      <x:c r="I1984" s="0" t="s">
        <x:v>56</x:v>
      </x:c>
      <x:c r="J1984" s="0" t="s">
        <x:v>56</x:v>
      </x:c>
      <x:c r="K1984" s="0" t="s">
        <x:v>57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156</x:v>
      </x:c>
      <x:c r="F1985" s="0" t="s">
        <x:v>157</x:v>
      </x:c>
      <x:c r="G1985" s="0" t="s">
        <x:v>86</x:v>
      </x:c>
      <x:c r="H1985" s="0" t="s">
        <x:v>87</x:v>
      </x:c>
      <x:c r="I1985" s="0" t="s">
        <x:v>56</x:v>
      </x:c>
      <x:c r="J1985" s="0" t="s">
        <x:v>56</x:v>
      </x:c>
      <x:c r="K1985" s="0" t="s">
        <x:v>57</x:v>
      </x:c>
      <x:c r="L1985" s="0">
        <x:v>10799</x:v>
      </x:c>
    </x:row>
    <x:row r="1986" spans="1:12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158</x:v>
      </x:c>
      <x:c r="F1986" s="0" t="s">
        <x:v>159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213</x:v>
      </x:c>
    </x:row>
    <x:row r="1987" spans="1:12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158</x:v>
      </x:c>
      <x:c r="F1987" s="0" t="s">
        <x:v>159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72</x:v>
      </x:c>
    </x:row>
    <x:row r="1988" spans="1:12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158</x:v>
      </x:c>
      <x:c r="F1988" s="0" t="s">
        <x:v>159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158</x:v>
      </x:c>
      <x:c r="F1989" s="0" t="s">
        <x:v>159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203</x:v>
      </x:c>
    </x:row>
    <x:row r="1990" spans="1:12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158</x:v>
      </x:c>
      <x:c r="F1990" s="0" t="s">
        <x:v>159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43</x:v>
      </x:c>
    </x:row>
    <x:row r="1991" spans="1:12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158</x:v>
      </x:c>
      <x:c r="F1991" s="0" t="s">
        <x:v>159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158</x:v>
      </x:c>
      <x:c r="F1992" s="0" t="s">
        <x:v>159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158</x:v>
      </x:c>
      <x:c r="F1993" s="0" t="s">
        <x:v>159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120</x:v>
      </x:c>
    </x:row>
    <x:row r="1994" spans="1:12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158</x:v>
      </x:c>
      <x:c r="F1994" s="0" t="s">
        <x:v>159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158</x:v>
      </x:c>
      <x:c r="F1995" s="0" t="s">
        <x:v>159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158</x:v>
      </x:c>
      <x:c r="F1996" s="0" t="s">
        <x:v>159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420</x:v>
      </x:c>
    </x:row>
    <x:row r="1997" spans="1:12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158</x:v>
      </x:c>
      <x:c r="F1997" s="0" t="s">
        <x:v>159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158</x:v>
      </x:c>
      <x:c r="F1998" s="0" t="s">
        <x:v>159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173</x:v>
      </x:c>
    </x:row>
    <x:row r="1999" spans="1:12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158</x:v>
      </x:c>
      <x:c r="F1999" s="0" t="s">
        <x:v>159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158</x:v>
      </x:c>
      <x:c r="F2000" s="0" t="s">
        <x:v>159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158</x:v>
      </x:c>
      <x:c r="F2001" s="0" t="s">
        <x:v>159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1812</x:v>
      </x:c>
    </x:row>
    <x:row r="2002" spans="1:12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160</x:v>
      </x:c>
      <x:c r="F2002" s="0" t="s">
        <x:v>161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1013</x:v>
      </x:c>
    </x:row>
    <x:row r="2003" spans="1:12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160</x:v>
      </x:c>
      <x:c r="F2003" s="0" t="s">
        <x:v>161</x:v>
      </x:c>
      <x:c r="G2003" s="0" t="s">
        <x:v>58</x:v>
      </x:c>
      <x:c r="H2003" s="0" t="s">
        <x:v>59</x:v>
      </x:c>
      <x:c r="I2003" s="0" t="s">
        <x:v>56</x:v>
      </x:c>
      <x:c r="J2003" s="0" t="s">
        <x:v>56</x:v>
      </x:c>
      <x:c r="K2003" s="0" t="s">
        <x:v>57</x:v>
      </x:c>
      <x:c r="L2003" s="0">
        <x:v>240</x:v>
      </x:c>
    </x:row>
    <x:row r="2004" spans="1:12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160</x:v>
      </x:c>
      <x:c r="F2004" s="0" t="s">
        <x:v>161</x:v>
      </x:c>
      <x:c r="G2004" s="0" t="s">
        <x:v>60</x:v>
      </x:c>
      <x:c r="H2004" s="0" t="s">
        <x:v>61</x:v>
      </x:c>
      <x:c r="I2004" s="0" t="s">
        <x:v>56</x:v>
      </x:c>
      <x:c r="J2004" s="0" t="s">
        <x:v>56</x:v>
      </x:c>
      <x:c r="K2004" s="0" t="s">
        <x:v>57</x:v>
      </x:c>
      <x:c r="L2004" s="0">
        <x:v>496</x:v>
      </x:c>
    </x:row>
    <x:row r="2005" spans="1:12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160</x:v>
      </x:c>
      <x:c r="F2005" s="0" t="s">
        <x:v>161</x:v>
      </x:c>
      <x:c r="G2005" s="0" t="s">
        <x:v>62</x:v>
      </x:c>
      <x:c r="H2005" s="0" t="s">
        <x:v>63</x:v>
      </x:c>
      <x:c r="I2005" s="0" t="s">
        <x:v>56</x:v>
      </x:c>
      <x:c r="J2005" s="0" t="s">
        <x:v>56</x:v>
      </x:c>
      <x:c r="K2005" s="0" t="s">
        <x:v>57</x:v>
      </x:c>
      <x:c r="L2005" s="0">
        <x:v>878</x:v>
      </x:c>
    </x:row>
    <x:row r="2006" spans="1:12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160</x:v>
      </x:c>
      <x:c r="F2006" s="0" t="s">
        <x:v>161</x:v>
      </x:c>
      <x:c r="G2006" s="0" t="s">
        <x:v>64</x:v>
      </x:c>
      <x:c r="H2006" s="0" t="s">
        <x:v>65</x:v>
      </x:c>
      <x:c r="I2006" s="0" t="s">
        <x:v>56</x:v>
      </x:c>
      <x:c r="J2006" s="0" t="s">
        <x:v>56</x:v>
      </x:c>
      <x:c r="K2006" s="0" t="s">
        <x:v>57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160</x:v>
      </x:c>
      <x:c r="F2007" s="0" t="s">
        <x:v>161</x:v>
      </x:c>
      <x:c r="G2007" s="0" t="s">
        <x:v>66</x:v>
      </x:c>
      <x:c r="H2007" s="0" t="s">
        <x:v>67</x:v>
      </x:c>
      <x:c r="I2007" s="0" t="s">
        <x:v>56</x:v>
      </x:c>
      <x:c r="J2007" s="0" t="s">
        <x:v>56</x:v>
      </x:c>
      <x:c r="K2007" s="0" t="s">
        <x:v>57</x:v>
      </x:c>
      <x:c r="L2007" s="0">
        <x:v>179</x:v>
      </x:c>
    </x:row>
    <x:row r="2008" spans="1:12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160</x:v>
      </x:c>
      <x:c r="F2008" s="0" t="s">
        <x:v>161</x:v>
      </x:c>
      <x:c r="G2008" s="0" t="s">
        <x:v>68</x:v>
      </x:c>
      <x:c r="H2008" s="0" t="s">
        <x:v>69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160</x:v>
      </x:c>
      <x:c r="F2009" s="0" t="s">
        <x:v>161</x:v>
      </x:c>
      <x:c r="G2009" s="0" t="s">
        <x:v>70</x:v>
      </x:c>
      <x:c r="H2009" s="0" t="s">
        <x:v>71</x:v>
      </x:c>
      <x:c r="I2009" s="0" t="s">
        <x:v>56</x:v>
      </x:c>
      <x:c r="J2009" s="0" t="s">
        <x:v>56</x:v>
      </x:c>
      <x:c r="K2009" s="0" t="s">
        <x:v>57</x:v>
      </x:c>
      <x:c r="L2009" s="0">
        <x:v>409</x:v>
      </x:c>
    </x:row>
    <x:row r="2010" spans="1:12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160</x:v>
      </x:c>
      <x:c r="F2010" s="0" t="s">
        <x:v>161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100</x:v>
      </x:c>
    </x:row>
    <x:row r="2011" spans="1:12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160</x:v>
      </x:c>
      <x:c r="F2011" s="0" t="s">
        <x:v>161</x:v>
      </x:c>
      <x:c r="G2011" s="0" t="s">
        <x:v>74</x:v>
      </x:c>
      <x:c r="H2011" s="0" t="s">
        <x:v>75</x:v>
      </x:c>
      <x:c r="I2011" s="0" t="s">
        <x:v>56</x:v>
      </x:c>
      <x:c r="J2011" s="0" t="s">
        <x:v>56</x:v>
      </x:c>
      <x:c r="K2011" s="0" t="s">
        <x:v>57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160</x:v>
      </x:c>
      <x:c r="F2012" s="0" t="s">
        <x:v>161</x:v>
      </x:c>
      <x:c r="G2012" s="0" t="s">
        <x:v>76</x:v>
      </x:c>
      <x:c r="H2012" s="0" t="s">
        <x:v>77</x:v>
      </x:c>
      <x:c r="I2012" s="0" t="s">
        <x:v>56</x:v>
      </x:c>
      <x:c r="J2012" s="0" t="s">
        <x:v>56</x:v>
      </x:c>
      <x:c r="K2012" s="0" t="s">
        <x:v>57</x:v>
      </x:c>
      <x:c r="L2012" s="0">
        <x:v>1889</x:v>
      </x:c>
    </x:row>
    <x:row r="2013" spans="1:12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160</x:v>
      </x:c>
      <x:c r="F2013" s="0" t="s">
        <x:v>161</x:v>
      </x:c>
      <x:c r="G2013" s="0" t="s">
        <x:v>78</x:v>
      </x:c>
      <x:c r="H2013" s="0" t="s">
        <x:v>79</x:v>
      </x:c>
      <x:c r="I2013" s="0" t="s">
        <x:v>56</x:v>
      </x:c>
      <x:c r="J2013" s="0" t="s">
        <x:v>56</x:v>
      </x:c>
      <x:c r="K2013" s="0" t="s">
        <x:v>57</x:v>
      </x:c>
      <x:c r="L2013" s="0">
        <x:v>549</x:v>
      </x:c>
    </x:row>
    <x:row r="2014" spans="1:12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160</x:v>
      </x:c>
      <x:c r="F2014" s="0" t="s">
        <x:v>161</x:v>
      </x:c>
      <x:c r="G2014" s="0" t="s">
        <x:v>80</x:v>
      </x:c>
      <x:c r="H2014" s="0" t="s">
        <x:v>81</x:v>
      </x:c>
      <x:c r="I2014" s="0" t="s">
        <x:v>56</x:v>
      </x:c>
      <x:c r="J2014" s="0" t="s">
        <x:v>56</x:v>
      </x:c>
      <x:c r="K2014" s="0" t="s">
        <x:v>57</x:v>
      </x:c>
      <x:c r="L2014" s="0">
        <x:v>660</x:v>
      </x:c>
    </x:row>
    <x:row r="2015" spans="1:12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160</x:v>
      </x:c>
      <x:c r="F2015" s="0" t="s">
        <x:v>161</x:v>
      </x:c>
      <x:c r="G2015" s="0" t="s">
        <x:v>82</x:v>
      </x:c>
      <x:c r="H2015" s="0" t="s">
        <x:v>83</x:v>
      </x:c>
      <x:c r="I2015" s="0" t="s">
        <x:v>56</x:v>
      </x:c>
      <x:c r="J2015" s="0" t="s">
        <x:v>56</x:v>
      </x:c>
      <x:c r="K2015" s="0" t="s">
        <x:v>57</x:v>
      </x:c>
      <x:c r="L2015" s="0">
        <x:v>1012</x:v>
      </x:c>
    </x:row>
    <x:row r="2016" spans="1:12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160</x:v>
      </x:c>
      <x:c r="F2016" s="0" t="s">
        <x:v>161</x:v>
      </x:c>
      <x:c r="G2016" s="0" t="s">
        <x:v>84</x:v>
      </x:c>
      <x:c r="H2016" s="0" t="s">
        <x:v>85</x:v>
      </x:c>
      <x:c r="I2016" s="0" t="s">
        <x:v>56</x:v>
      </x:c>
      <x:c r="J2016" s="0" t="s">
        <x:v>56</x:v>
      </x:c>
      <x:c r="K2016" s="0" t="s">
        <x:v>57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160</x:v>
      </x:c>
      <x:c r="F2017" s="0" t="s">
        <x:v>161</x:v>
      </x:c>
      <x:c r="G2017" s="0" t="s">
        <x:v>86</x:v>
      </x:c>
      <x:c r="H2017" s="0" t="s">
        <x:v>87</x:v>
      </x:c>
      <x:c r="I2017" s="0" t="s">
        <x:v>56</x:v>
      </x:c>
      <x:c r="J2017" s="0" t="s">
        <x:v>56</x:v>
      </x:c>
      <x:c r="K2017" s="0" t="s">
        <x:v>57</x:v>
      </x:c>
      <x:c r="L2017" s="0">
        <x:v>7815</x:v>
      </x:c>
    </x:row>
    <x:row r="2018" spans="1:12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162</x:v>
      </x:c>
      <x:c r="F2018" s="0" t="s">
        <x:v>163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423</x:v>
      </x:c>
    </x:row>
    <x:row r="2019" spans="1:12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162</x:v>
      </x:c>
      <x:c r="F2019" s="0" t="s">
        <x:v>163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162</x:v>
      </x:c>
      <x:c r="F2020" s="0" t="s">
        <x:v>163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197</x:v>
      </x:c>
    </x:row>
    <x:row r="2021" spans="1:12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162</x:v>
      </x:c>
      <x:c r="F2021" s="0" t="s">
        <x:v>163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424</x:v>
      </x:c>
    </x:row>
    <x:row r="2022" spans="1:12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162</x:v>
      </x:c>
      <x:c r="F2022" s="0" t="s">
        <x:v>163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84</x:v>
      </x:c>
    </x:row>
    <x:row r="2023" spans="1:12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162</x:v>
      </x:c>
      <x:c r="F2023" s="0" t="s">
        <x:v>163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162</x:v>
      </x:c>
      <x:c r="F2024" s="0" t="s">
        <x:v>163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162</x:v>
      </x:c>
      <x:c r="F2025" s="0" t="s">
        <x:v>163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174</x:v>
      </x:c>
    </x:row>
    <x:row r="2026" spans="1:12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162</x:v>
      </x:c>
      <x:c r="F2026" s="0" t="s">
        <x:v>163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49</x:v>
      </x:c>
    </x:row>
    <x:row r="2027" spans="1:12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162</x:v>
      </x:c>
      <x:c r="F2027" s="0" t="s">
        <x:v>163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162</x:v>
      </x:c>
      <x:c r="F2028" s="0" t="s">
        <x:v>163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910</x:v>
      </x:c>
    </x:row>
    <x:row r="2029" spans="1:12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162</x:v>
      </x:c>
      <x:c r="F2029" s="0" t="s">
        <x:v>163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221</x:v>
      </x:c>
    </x:row>
    <x:row r="2030" spans="1:12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162</x:v>
      </x:c>
      <x:c r="F2030" s="0" t="s">
        <x:v>163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326</x:v>
      </x:c>
    </x:row>
    <x:row r="2031" spans="1:12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162</x:v>
      </x:c>
      <x:c r="F2031" s="0" t="s">
        <x:v>163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486</x:v>
      </x:c>
    </x:row>
    <x:row r="2032" spans="1:12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162</x:v>
      </x:c>
      <x:c r="F2032" s="0" t="s">
        <x:v>163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162</x:v>
      </x:c>
      <x:c r="F2033" s="0" t="s">
        <x:v>163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3561</x:v>
      </x:c>
    </x:row>
    <x:row r="2034" spans="1:12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164</x:v>
      </x:c>
      <x:c r="F2034" s="0" t="s">
        <x:v>165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519</x:v>
      </x:c>
    </x:row>
    <x:row r="2035" spans="1:12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164</x:v>
      </x:c>
      <x:c r="F2035" s="0" t="s">
        <x:v>165</x:v>
      </x:c>
      <x:c r="G2035" s="0" t="s">
        <x:v>58</x:v>
      </x:c>
      <x:c r="H2035" s="0" t="s">
        <x:v>59</x:v>
      </x:c>
      <x:c r="I2035" s="0" t="s">
        <x:v>56</x:v>
      </x:c>
      <x:c r="J2035" s="0" t="s">
        <x:v>56</x:v>
      </x:c>
      <x:c r="K2035" s="0" t="s">
        <x:v>57</x:v>
      </x:c>
      <x:c r="L2035" s="0">
        <x:v>175</x:v>
      </x:c>
    </x:row>
    <x:row r="2036" spans="1:12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164</x:v>
      </x:c>
      <x:c r="F2036" s="0" t="s">
        <x:v>165</x:v>
      </x:c>
      <x:c r="G2036" s="0" t="s">
        <x:v>60</x:v>
      </x:c>
      <x:c r="H2036" s="0" t="s">
        <x:v>61</x:v>
      </x:c>
      <x:c r="I2036" s="0" t="s">
        <x:v>56</x:v>
      </x:c>
      <x:c r="J2036" s="0" t="s">
        <x:v>56</x:v>
      </x:c>
      <x:c r="K2036" s="0" t="s">
        <x:v>57</x:v>
      </x:c>
      <x:c r="L2036" s="0">
        <x:v>262</x:v>
      </x:c>
    </x:row>
    <x:row r="2037" spans="1:12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164</x:v>
      </x:c>
      <x:c r="F2037" s="0" t="s">
        <x:v>165</x:v>
      </x:c>
      <x:c r="G2037" s="0" t="s">
        <x:v>62</x:v>
      </x:c>
      <x:c r="H2037" s="0" t="s">
        <x:v>63</x:v>
      </x:c>
      <x:c r="I2037" s="0" t="s">
        <x:v>56</x:v>
      </x:c>
      <x:c r="J2037" s="0" t="s">
        <x:v>56</x:v>
      </x:c>
      <x:c r="K2037" s="0" t="s">
        <x:v>57</x:v>
      </x:c>
      <x:c r="L2037" s="0">
        <x:v>781</x:v>
      </x:c>
    </x:row>
    <x:row r="2038" spans="1:12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164</x:v>
      </x:c>
      <x:c r="F2038" s="0" t="s">
        <x:v>165</x:v>
      </x:c>
      <x:c r="G2038" s="0" t="s">
        <x:v>64</x:v>
      </x:c>
      <x:c r="H2038" s="0" t="s">
        <x:v>65</x:v>
      </x:c>
      <x:c r="I2038" s="0" t="s">
        <x:v>56</x:v>
      </x:c>
      <x:c r="J2038" s="0" t="s">
        <x:v>56</x:v>
      </x:c>
      <x:c r="K2038" s="0" t="s">
        <x:v>57</x:v>
      </x:c>
      <x:c r="L2038" s="0">
        <x:v>125</x:v>
      </x:c>
    </x:row>
    <x:row r="2039" spans="1:12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164</x:v>
      </x:c>
      <x:c r="F2039" s="0" t="s">
        <x:v>165</x:v>
      </x:c>
      <x:c r="G2039" s="0" t="s">
        <x:v>66</x:v>
      </x:c>
      <x:c r="H2039" s="0" t="s">
        <x:v>67</x:v>
      </x:c>
      <x:c r="I2039" s="0" t="s">
        <x:v>56</x:v>
      </x:c>
      <x:c r="J2039" s="0" t="s">
        <x:v>56</x:v>
      </x:c>
      <x:c r="K2039" s="0" t="s">
        <x:v>57</x:v>
      </x:c>
      <x:c r="L2039" s="0">
        <x:v>142</x:v>
      </x:c>
    </x:row>
    <x:row r="2040" spans="1:12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164</x:v>
      </x:c>
      <x:c r="F2040" s="0" t="s">
        <x:v>165</x:v>
      </x:c>
      <x:c r="G2040" s="0" t="s">
        <x:v>68</x:v>
      </x:c>
      <x:c r="H2040" s="0" t="s">
        <x:v>69</x:v>
      </x:c>
      <x:c r="I2040" s="0" t="s">
        <x:v>56</x:v>
      </x:c>
      <x:c r="J2040" s="0" t="s">
        <x:v>56</x:v>
      </x:c>
      <x:c r="K2040" s="0" t="s">
        <x:v>57</x:v>
      </x:c>
      <x:c r="L2040" s="0">
        <x:v>20</x:v>
      </x:c>
    </x:row>
    <x:row r="2041" spans="1:12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164</x:v>
      </x:c>
      <x:c r="F2041" s="0" t="s">
        <x:v>165</x:v>
      </x:c>
      <x:c r="G2041" s="0" t="s">
        <x:v>70</x:v>
      </x:c>
      <x:c r="H2041" s="0" t="s">
        <x:v>71</x:v>
      </x:c>
      <x:c r="I2041" s="0" t="s">
        <x:v>56</x:v>
      </x:c>
      <x:c r="J2041" s="0" t="s">
        <x:v>56</x:v>
      </x:c>
      <x:c r="K2041" s="0" t="s">
        <x:v>57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164</x:v>
      </x:c>
      <x:c r="F2042" s="0" t="s">
        <x:v>165</x:v>
      </x:c>
      <x:c r="G2042" s="0" t="s">
        <x:v>72</x:v>
      </x:c>
      <x:c r="H2042" s="0" t="s">
        <x:v>73</x:v>
      </x:c>
      <x:c r="I2042" s="0" t="s">
        <x:v>56</x:v>
      </x:c>
      <x:c r="J2042" s="0" t="s">
        <x:v>56</x:v>
      </x:c>
      <x:c r="K2042" s="0" t="s">
        <x:v>57</x:v>
      </x:c>
      <x:c r="L2042" s="0">
        <x:v>89</x:v>
      </x:c>
    </x:row>
    <x:row r="2043" spans="1:12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164</x:v>
      </x:c>
      <x:c r="F2043" s="0" t="s">
        <x:v>165</x:v>
      </x:c>
      <x:c r="G2043" s="0" t="s">
        <x:v>74</x:v>
      </x:c>
      <x:c r="H2043" s="0" t="s">
        <x:v>75</x:v>
      </x:c>
      <x:c r="I2043" s="0" t="s">
        <x:v>56</x:v>
      </x:c>
      <x:c r="J2043" s="0" t="s">
        <x:v>56</x:v>
      </x:c>
      <x:c r="K2043" s="0" t="s">
        <x:v>57</x:v>
      </x:c>
      <x:c r="L2043" s="0">
        <x:v>37</x:v>
      </x:c>
    </x:row>
    <x:row r="2044" spans="1:12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164</x:v>
      </x:c>
      <x:c r="F2044" s="0" t="s">
        <x:v>165</x:v>
      </x:c>
      <x:c r="G2044" s="0" t="s">
        <x:v>76</x:v>
      </x:c>
      <x:c r="H2044" s="0" t="s">
        <x:v>77</x:v>
      </x:c>
      <x:c r="I2044" s="0" t="s">
        <x:v>56</x:v>
      </x:c>
      <x:c r="J2044" s="0" t="s">
        <x:v>56</x:v>
      </x:c>
      <x:c r="K2044" s="0" t="s">
        <x:v>57</x:v>
      </x:c>
      <x:c r="L2044" s="0">
        <x:v>1253</x:v>
      </x:c>
    </x:row>
    <x:row r="2045" spans="1:12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164</x:v>
      </x:c>
      <x:c r="F2045" s="0" t="s">
        <x:v>165</x:v>
      </x:c>
      <x:c r="G2045" s="0" t="s">
        <x:v>78</x:v>
      </x:c>
      <x:c r="H2045" s="0" t="s">
        <x:v>79</x:v>
      </x:c>
      <x:c r="I2045" s="0" t="s">
        <x:v>56</x:v>
      </x:c>
      <x:c r="J2045" s="0" t="s">
        <x:v>56</x:v>
      </x:c>
      <x:c r="K2045" s="0" t="s">
        <x:v>57</x:v>
      </x:c>
      <x:c r="L2045" s="0">
        <x:v>290</x:v>
      </x:c>
    </x:row>
    <x:row r="2046" spans="1:12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164</x:v>
      </x:c>
      <x:c r="F2046" s="0" t="s">
        <x:v>165</x:v>
      </x:c>
      <x:c r="G2046" s="0" t="s">
        <x:v>80</x:v>
      </x:c>
      <x:c r="H2046" s="0" t="s">
        <x:v>81</x:v>
      </x:c>
      <x:c r="I2046" s="0" t="s">
        <x:v>56</x:v>
      </x:c>
      <x:c r="J2046" s="0" t="s">
        <x:v>56</x:v>
      </x:c>
      <x:c r="K2046" s="0" t="s">
        <x:v>57</x:v>
      </x:c>
      <x:c r="L2046" s="0">
        <x:v>418</x:v>
      </x:c>
    </x:row>
    <x:row r="2047" spans="1:12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164</x:v>
      </x:c>
      <x:c r="F2047" s="0" t="s">
        <x:v>165</x:v>
      </x:c>
      <x:c r="G2047" s="0" t="s">
        <x:v>82</x:v>
      </x:c>
      <x:c r="H2047" s="0" t="s">
        <x:v>83</x:v>
      </x:c>
      <x:c r="I2047" s="0" t="s">
        <x:v>56</x:v>
      </x:c>
      <x:c r="J2047" s="0" t="s">
        <x:v>56</x:v>
      </x:c>
      <x:c r="K2047" s="0" t="s">
        <x:v>57</x:v>
      </x:c>
      <x:c r="L2047" s="0">
        <x:v>658</x:v>
      </x:c>
    </x:row>
    <x:row r="2048" spans="1:12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164</x:v>
      </x:c>
      <x:c r="F2048" s="0" t="s">
        <x:v>165</x:v>
      </x:c>
      <x:c r="G2048" s="0" t="s">
        <x:v>84</x:v>
      </x:c>
      <x:c r="H2048" s="0" t="s">
        <x:v>85</x:v>
      </x:c>
      <x:c r="I2048" s="0" t="s">
        <x:v>56</x:v>
      </x:c>
      <x:c r="J2048" s="0" t="s">
        <x:v>56</x:v>
      </x:c>
      <x:c r="K2048" s="0" t="s">
        <x:v>57</x:v>
      </x:c>
      <x:c r="L2048" s="0">
        <x:v>46</x:v>
      </x:c>
    </x:row>
    <x:row r="2049" spans="1:12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164</x:v>
      </x:c>
      <x:c r="F2049" s="0" t="s">
        <x:v>165</x:v>
      </x:c>
      <x:c r="G2049" s="0" t="s">
        <x:v>86</x:v>
      </x:c>
      <x:c r="H2049" s="0" t="s">
        <x:v>87</x:v>
      </x:c>
      <x:c r="I2049" s="0" t="s">
        <x:v>56</x:v>
      </x:c>
      <x:c r="J2049" s="0" t="s">
        <x:v>56</x:v>
      </x:c>
      <x:c r="K2049" s="0" t="s">
        <x:v>57</x:v>
      </x:c>
      <x:c r="L2049" s="0">
        <x:v>5107</x:v>
      </x:c>
    </x:row>
    <x:row r="2050" spans="1:12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166</x:v>
      </x:c>
      <x:c r="F2050" s="0" t="s">
        <x:v>167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2134</x:v>
      </x:c>
    </x:row>
    <x:row r="2051" spans="1:12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166</x:v>
      </x:c>
      <x:c r="F2051" s="0" t="s">
        <x:v>167</x:v>
      </x:c>
      <x:c r="G2051" s="0" t="s">
        <x:v>58</x:v>
      </x:c>
      <x:c r="H2051" s="0" t="s">
        <x:v>59</x:v>
      </x:c>
      <x:c r="I2051" s="0" t="s">
        <x:v>56</x:v>
      </x:c>
      <x:c r="J2051" s="0" t="s">
        <x:v>56</x:v>
      </x:c>
      <x:c r="K2051" s="0" t="s">
        <x:v>57</x:v>
      </x:c>
      <x:c r="L2051" s="0">
        <x:v>503</x:v>
      </x:c>
    </x:row>
    <x:row r="2052" spans="1:12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166</x:v>
      </x:c>
      <x:c r="F2052" s="0" t="s">
        <x:v>167</x:v>
      </x:c>
      <x:c r="G2052" s="0" t="s">
        <x:v>60</x:v>
      </x:c>
      <x:c r="H2052" s="0" t="s">
        <x:v>61</x:v>
      </x:c>
      <x:c r="I2052" s="0" t="s">
        <x:v>56</x:v>
      </x:c>
      <x:c r="J2052" s="0" t="s">
        <x:v>56</x:v>
      </x:c>
      <x:c r="K2052" s="0" t="s">
        <x:v>57</x:v>
      </x:c>
      <x:c r="L2052" s="0">
        <x:v>764</x:v>
      </x:c>
    </x:row>
    <x:row r="2053" spans="1:12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166</x:v>
      </x:c>
      <x:c r="F2053" s="0" t="s">
        <x:v>167</x:v>
      </x:c>
      <x:c r="G2053" s="0" t="s">
        <x:v>62</x:v>
      </x:c>
      <x:c r="H2053" s="0" t="s">
        <x:v>63</x:v>
      </x:c>
      <x:c r="I2053" s="0" t="s">
        <x:v>56</x:v>
      </x:c>
      <x:c r="J2053" s="0" t="s">
        <x:v>56</x:v>
      </x:c>
      <x:c r="K2053" s="0" t="s">
        <x:v>57</x:v>
      </x:c>
      <x:c r="L2053" s="0">
        <x:v>1858</x:v>
      </x:c>
    </x:row>
    <x:row r="2054" spans="1:12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166</x:v>
      </x:c>
      <x:c r="F2054" s="0" t="s">
        <x:v>167</x:v>
      </x:c>
      <x:c r="G2054" s="0" t="s">
        <x:v>64</x:v>
      </x:c>
      <x:c r="H2054" s="0" t="s">
        <x:v>65</x:v>
      </x:c>
      <x:c r="I2054" s="0" t="s">
        <x:v>56</x:v>
      </x:c>
      <x:c r="J2054" s="0" t="s">
        <x:v>56</x:v>
      </x:c>
      <x:c r="K2054" s="0" t="s">
        <x:v>57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166</x:v>
      </x:c>
      <x:c r="F2055" s="0" t="s">
        <x:v>167</x:v>
      </x:c>
      <x:c r="G2055" s="0" t="s">
        <x:v>66</x:v>
      </x:c>
      <x:c r="H2055" s="0" t="s">
        <x:v>67</x:v>
      </x:c>
      <x:c r="I2055" s="0" t="s">
        <x:v>56</x:v>
      </x:c>
      <x:c r="J2055" s="0" t="s">
        <x:v>56</x:v>
      </x:c>
      <x:c r="K2055" s="0" t="s">
        <x:v>57</x:v>
      </x:c>
      <x:c r="L2055" s="0">
        <x:v>258</x:v>
      </x:c>
    </x:row>
    <x:row r="2056" spans="1:12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166</x:v>
      </x:c>
      <x:c r="F2056" s="0" t="s">
        <x:v>167</x:v>
      </x:c>
      <x:c r="G2056" s="0" t="s">
        <x:v>68</x:v>
      </x:c>
      <x:c r="H2056" s="0" t="s">
        <x:v>69</x:v>
      </x:c>
      <x:c r="I2056" s="0" t="s">
        <x:v>56</x:v>
      </x:c>
      <x:c r="J2056" s="0" t="s">
        <x:v>56</x:v>
      </x:c>
      <x:c r="K2056" s="0" t="s">
        <x:v>57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166</x:v>
      </x:c>
      <x:c r="F2057" s="0" t="s">
        <x:v>167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57</x:v>
      </x:c>
      <x:c r="L2057" s="0">
        <x:v>1217</x:v>
      </x:c>
    </x:row>
    <x:row r="2058" spans="1:12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166</x:v>
      </x:c>
      <x:c r="F2058" s="0" t="s">
        <x:v>167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192</x:v>
      </x:c>
    </x:row>
    <x:row r="2059" spans="1:12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166</x:v>
      </x:c>
      <x:c r="F2059" s="0" t="s">
        <x:v>167</x:v>
      </x:c>
      <x:c r="G2059" s="0" t="s">
        <x:v>74</x:v>
      </x:c>
      <x:c r="H2059" s="0" t="s">
        <x:v>75</x:v>
      </x:c>
      <x:c r="I2059" s="0" t="s">
        <x:v>56</x:v>
      </x:c>
      <x:c r="J2059" s="0" t="s">
        <x:v>56</x:v>
      </x:c>
      <x:c r="K2059" s="0" t="s">
        <x:v>57</x:v>
      </x:c>
      <x:c r="L2059" s="0">
        <x:v>170</x:v>
      </x:c>
    </x:row>
    <x:row r="2060" spans="1:12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166</x:v>
      </x:c>
      <x:c r="F2060" s="0" t="s">
        <x:v>167</x:v>
      </x:c>
      <x:c r="G2060" s="0" t="s">
        <x:v>76</x:v>
      </x:c>
      <x:c r="H2060" s="0" t="s">
        <x:v>77</x:v>
      </x:c>
      <x:c r="I2060" s="0" t="s">
        <x:v>56</x:v>
      </x:c>
      <x:c r="J2060" s="0" t="s">
        <x:v>56</x:v>
      </x:c>
      <x:c r="K2060" s="0" t="s">
        <x:v>57</x:v>
      </x:c>
      <x:c r="L2060" s="0">
        <x:v>3488</x:v>
      </x:c>
    </x:row>
    <x:row r="2061" spans="1:12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166</x:v>
      </x:c>
      <x:c r="F2061" s="0" t="s">
        <x:v>167</x:v>
      </x:c>
      <x:c r="G2061" s="0" t="s">
        <x:v>78</x:v>
      </x:c>
      <x:c r="H2061" s="0" t="s">
        <x:v>79</x:v>
      </x:c>
      <x:c r="I2061" s="0" t="s">
        <x:v>56</x:v>
      </x:c>
      <x:c r="J2061" s="0" t="s">
        <x:v>56</x:v>
      </x:c>
      <x:c r="K2061" s="0" t="s">
        <x:v>57</x:v>
      </x:c>
      <x:c r="L2061" s="0">
        <x:v>1324</x:v>
      </x:c>
    </x:row>
    <x:row r="2062" spans="1:12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166</x:v>
      </x:c>
      <x:c r="F2062" s="0" t="s">
        <x:v>167</x:v>
      </x:c>
      <x:c r="G2062" s="0" t="s">
        <x:v>80</x:v>
      </x:c>
      <x:c r="H2062" s="0" t="s">
        <x:v>81</x:v>
      </x:c>
      <x:c r="I2062" s="0" t="s">
        <x:v>56</x:v>
      </x:c>
      <x:c r="J2062" s="0" t="s">
        <x:v>56</x:v>
      </x:c>
      <x:c r="K2062" s="0" t="s">
        <x:v>57</x:v>
      </x:c>
      <x:c r="L2062" s="0">
        <x:v>1701</x:v>
      </x:c>
    </x:row>
    <x:row r="2063" spans="1:12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166</x:v>
      </x:c>
      <x:c r="F2063" s="0" t="s">
        <x:v>167</x:v>
      </x:c>
      <x:c r="G2063" s="0" t="s">
        <x:v>82</x:v>
      </x:c>
      <x:c r="H2063" s="0" t="s">
        <x:v>83</x:v>
      </x:c>
      <x:c r="I2063" s="0" t="s">
        <x:v>56</x:v>
      </x:c>
      <x:c r="J2063" s="0" t="s">
        <x:v>56</x:v>
      </x:c>
      <x:c r="K2063" s="0" t="s">
        <x:v>57</x:v>
      </x:c>
      <x:c r="L2063" s="0">
        <x:v>2077</x:v>
      </x:c>
    </x:row>
    <x:row r="2064" spans="1:12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166</x:v>
      </x:c>
      <x:c r="F2064" s="0" t="s">
        <x:v>167</x:v>
      </x:c>
      <x:c r="G2064" s="0" t="s">
        <x:v>84</x:v>
      </x:c>
      <x:c r="H2064" s="0" t="s">
        <x:v>85</x:v>
      </x:c>
      <x:c r="I2064" s="0" t="s">
        <x:v>56</x:v>
      </x:c>
      <x:c r="J2064" s="0" t="s">
        <x:v>56</x:v>
      </x:c>
      <x:c r="K2064" s="0" t="s">
        <x:v>57</x:v>
      </x:c>
      <x:c r="L2064" s="0">
        <x:v>207</x:v>
      </x:c>
    </x:row>
    <x:row r="2065" spans="1:12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166</x:v>
      </x:c>
      <x:c r="F2065" s="0" t="s">
        <x:v>167</x:v>
      </x:c>
      <x:c r="G2065" s="0" t="s">
        <x:v>86</x:v>
      </x:c>
      <x:c r="H2065" s="0" t="s">
        <x:v>87</x:v>
      </x:c>
      <x:c r="I2065" s="0" t="s">
        <x:v>56</x:v>
      </x:c>
      <x:c r="J2065" s="0" t="s">
        <x:v>56</x:v>
      </x:c>
      <x:c r="K2065" s="0" t="s">
        <x:v>57</x:v>
      </x:c>
      <x:c r="L2065" s="0">
        <x:v>16314</x:v>
      </x:c>
    </x:row>
    <x:row r="2066" spans="1:12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168</x:v>
      </x:c>
      <x:c r="F2066" s="0" t="s">
        <x:v>169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435</x:v>
      </x:c>
    </x:row>
    <x:row r="2067" spans="1:12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168</x:v>
      </x:c>
      <x:c r="F2067" s="0" t="s">
        <x:v>169</x:v>
      </x:c>
      <x:c r="G2067" s="0" t="s">
        <x:v>58</x:v>
      </x:c>
      <x:c r="H2067" s="0" t="s">
        <x:v>59</x:v>
      </x:c>
      <x:c r="I2067" s="0" t="s">
        <x:v>56</x:v>
      </x:c>
      <x:c r="J2067" s="0" t="s">
        <x:v>56</x:v>
      </x:c>
      <x:c r="K2067" s="0" t="s">
        <x:v>57</x:v>
      </x:c>
      <x:c r="L2067" s="0">
        <x:v>81</x:v>
      </x:c>
    </x:row>
    <x:row r="2068" spans="1:12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168</x:v>
      </x:c>
      <x:c r="F2068" s="0" t="s">
        <x:v>169</x:v>
      </x:c>
      <x:c r="G2068" s="0" t="s">
        <x:v>60</x:v>
      </x:c>
      <x:c r="H2068" s="0" t="s">
        <x:v>61</x:v>
      </x:c>
      <x:c r="I2068" s="0" t="s">
        <x:v>56</x:v>
      </x:c>
      <x:c r="J2068" s="0" t="s">
        <x:v>56</x:v>
      </x:c>
      <x:c r="K2068" s="0" t="s">
        <x:v>57</x:v>
      </x:c>
      <x:c r="L2068" s="0">
        <x:v>148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168</x:v>
      </x:c>
      <x:c r="F2069" s="0" t="s">
        <x:v>169</x:v>
      </x:c>
      <x:c r="G2069" s="0" t="s">
        <x:v>62</x:v>
      </x:c>
      <x:c r="H2069" s="0" t="s">
        <x:v>63</x:v>
      </x:c>
      <x:c r="I2069" s="0" t="s">
        <x:v>56</x:v>
      </x:c>
      <x:c r="J2069" s="0" t="s">
        <x:v>56</x:v>
      </x:c>
      <x:c r="K2069" s="0" t="s">
        <x:v>57</x:v>
      </x:c>
      <x:c r="L2069" s="0">
        <x:v>387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168</x:v>
      </x:c>
      <x:c r="F2070" s="0" t="s">
        <x:v>169</x:v>
      </x:c>
      <x:c r="G2070" s="0" t="s">
        <x:v>64</x:v>
      </x:c>
      <x:c r="H2070" s="0" t="s">
        <x:v>65</x:v>
      </x:c>
      <x:c r="I2070" s="0" t="s">
        <x:v>56</x:v>
      </x:c>
      <x:c r="J2070" s="0" t="s">
        <x:v>56</x:v>
      </x:c>
      <x:c r="K2070" s="0" t="s">
        <x:v>57</x:v>
      </x:c>
      <x:c r="L2070" s="0">
        <x:v>77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168</x:v>
      </x:c>
      <x:c r="F2071" s="0" t="s">
        <x:v>169</x:v>
      </x:c>
      <x:c r="G2071" s="0" t="s">
        <x:v>66</x:v>
      </x:c>
      <x:c r="H2071" s="0" t="s">
        <x:v>67</x:v>
      </x:c>
      <x:c r="I2071" s="0" t="s">
        <x:v>56</x:v>
      </x:c>
      <x:c r="J2071" s="0" t="s">
        <x:v>56</x:v>
      </x:c>
      <x:c r="K2071" s="0" t="s">
        <x:v>57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168</x:v>
      </x:c>
      <x:c r="F2072" s="0" t="s">
        <x:v>169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168</x:v>
      </x:c>
      <x:c r="F2073" s="0" t="s">
        <x:v>169</x:v>
      </x:c>
      <x:c r="G2073" s="0" t="s">
        <x:v>70</x:v>
      </x:c>
      <x:c r="H2073" s="0" t="s">
        <x:v>71</x:v>
      </x:c>
      <x:c r="I2073" s="0" t="s">
        <x:v>56</x:v>
      </x:c>
      <x:c r="J2073" s="0" t="s">
        <x:v>56</x:v>
      </x:c>
      <x:c r="K2073" s="0" t="s">
        <x:v>57</x:v>
      </x:c>
      <x:c r="L2073" s="0">
        <x:v>320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56</x:v>
      </x:c>
      <x:c r="J2075" s="0" t="s">
        <x:v>56</x:v>
      </x:c>
      <x:c r="K2075" s="0" t="s">
        <x:v>57</x:v>
      </x:c>
      <x:c r="L2075" s="0">
        <x:v>73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168</x:v>
      </x:c>
      <x:c r="F2076" s="0" t="s">
        <x:v>169</x:v>
      </x:c>
      <x:c r="G2076" s="0" t="s">
        <x:v>76</x:v>
      </x:c>
      <x:c r="H2076" s="0" t="s">
        <x:v>77</x:v>
      </x:c>
      <x:c r="I2076" s="0" t="s">
        <x:v>56</x:v>
      </x:c>
      <x:c r="J2076" s="0" t="s">
        <x:v>56</x:v>
      </x:c>
      <x:c r="K2076" s="0" t="s">
        <x:v>57</x:v>
      </x:c>
      <x:c r="L2076" s="0">
        <x:v>806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168</x:v>
      </x:c>
      <x:c r="F2077" s="0" t="s">
        <x:v>169</x:v>
      </x:c>
      <x:c r="G2077" s="0" t="s">
        <x:v>78</x:v>
      </x:c>
      <x:c r="H2077" s="0" t="s">
        <x:v>79</x:v>
      </x:c>
      <x:c r="I2077" s="0" t="s">
        <x:v>56</x:v>
      </x:c>
      <x:c r="J2077" s="0" t="s">
        <x:v>56</x:v>
      </x:c>
      <x:c r="K2077" s="0" t="s">
        <x:v>57</x:v>
      </x:c>
      <x:c r="L2077" s="0">
        <x:v>271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168</x:v>
      </x:c>
      <x:c r="F2078" s="0" t="s">
        <x:v>169</x:v>
      </x:c>
      <x:c r="G2078" s="0" t="s">
        <x:v>80</x:v>
      </x:c>
      <x:c r="H2078" s="0" t="s">
        <x:v>81</x:v>
      </x:c>
      <x:c r="I2078" s="0" t="s">
        <x:v>56</x:v>
      </x:c>
      <x:c r="J2078" s="0" t="s">
        <x:v>56</x:v>
      </x:c>
      <x:c r="K2078" s="0" t="s">
        <x:v>57</x:v>
      </x:c>
      <x:c r="L2078" s="0">
        <x:v>443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168</x:v>
      </x:c>
      <x:c r="F2079" s="0" t="s">
        <x:v>169</x:v>
      </x:c>
      <x:c r="G2079" s="0" t="s">
        <x:v>82</x:v>
      </x:c>
      <x:c r="H2079" s="0" t="s">
        <x:v>83</x:v>
      </x:c>
      <x:c r="I2079" s="0" t="s">
        <x:v>56</x:v>
      </x:c>
      <x:c r="J2079" s="0" t="s">
        <x:v>56</x:v>
      </x:c>
      <x:c r="K2079" s="0" t="s">
        <x:v>57</x:v>
      </x:c>
      <x:c r="L2079" s="0">
        <x:v>406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168</x:v>
      </x:c>
      <x:c r="F2080" s="0" t="s">
        <x:v>169</x:v>
      </x:c>
      <x:c r="G2080" s="0" t="s">
        <x:v>84</x:v>
      </x:c>
      <x:c r="H2080" s="0" t="s">
        <x:v>85</x:v>
      </x:c>
      <x:c r="I2080" s="0" t="s">
        <x:v>56</x:v>
      </x:c>
      <x:c r="J2080" s="0" t="s">
        <x:v>56</x:v>
      </x:c>
      <x:c r="K2080" s="0" t="s">
        <x:v>57</x:v>
      </x:c>
      <x:c r="L2080" s="0">
        <x:v>59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168</x:v>
      </x:c>
      <x:c r="F2081" s="0" t="s">
        <x:v>169</x:v>
      </x:c>
      <x:c r="G2081" s="0" t="s">
        <x:v>86</x:v>
      </x:c>
      <x:c r="H2081" s="0" t="s">
        <x:v>87</x:v>
      </x:c>
      <x:c r="I2081" s="0" t="s">
        <x:v>56</x:v>
      </x:c>
      <x:c r="J2081" s="0" t="s">
        <x:v>56</x:v>
      </x:c>
      <x:c r="K2081" s="0" t="s">
        <x:v>57</x:v>
      </x:c>
      <x:c r="L2081" s="0">
        <x:v>3631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170</x:v>
      </x:c>
      <x:c r="F2082" s="0" t="s">
        <x:v>171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1250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170</x:v>
      </x:c>
      <x:c r="F2083" s="0" t="s">
        <x:v>171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328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170</x:v>
      </x:c>
      <x:c r="F2084" s="0" t="s">
        <x:v>171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464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170</x:v>
      </x:c>
      <x:c r="F2085" s="0" t="s">
        <x:v>171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1086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170</x:v>
      </x:c>
      <x:c r="F2086" s="0" t="s">
        <x:v>171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184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170</x:v>
      </x:c>
      <x:c r="F2087" s="0" t="s">
        <x:v>171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139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170</x:v>
      </x:c>
      <x:c r="F2088" s="0" t="s">
        <x:v>171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170</x:v>
      </x:c>
      <x:c r="F2089" s="0" t="s">
        <x:v>171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708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170</x:v>
      </x:c>
      <x:c r="F2090" s="0" t="s">
        <x:v>171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108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170</x:v>
      </x:c>
      <x:c r="F2091" s="0" t="s">
        <x:v>171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58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170</x:v>
      </x:c>
      <x:c r="F2092" s="0" t="s">
        <x:v>171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1881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170</x:v>
      </x:c>
      <x:c r="F2093" s="0" t="s">
        <x:v>171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771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170</x:v>
      </x:c>
      <x:c r="F2094" s="0" t="s">
        <x:v>171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892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170</x:v>
      </x:c>
      <x:c r="F2095" s="0" t="s">
        <x:v>171</x:v>
      </x:c>
      <x:c r="G2095" s="0" t="s">
        <x:v>82</x:v>
      </x:c>
      <x:c r="H2095" s="0" t="s">
        <x:v>83</x:v>
      </x:c>
      <x:c r="I2095" s="0" t="s">
        <x:v>56</x:v>
      </x:c>
      <x:c r="J2095" s="0" t="s">
        <x:v>56</x:v>
      </x:c>
      <x:c r="K2095" s="0" t="s">
        <x:v>57</x:v>
      </x:c>
      <x:c r="L2095" s="0">
        <x:v>1226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170</x:v>
      </x:c>
      <x:c r="F2096" s="0" t="s">
        <x:v>171</x:v>
      </x:c>
      <x:c r="G2096" s="0" t="s">
        <x:v>84</x:v>
      </x:c>
      <x:c r="H2096" s="0" t="s">
        <x:v>85</x:v>
      </x:c>
      <x:c r="I2096" s="0" t="s">
        <x:v>56</x:v>
      </x:c>
      <x:c r="J2096" s="0" t="s">
        <x:v>56</x:v>
      </x:c>
      <x:c r="K2096" s="0" t="s">
        <x:v>57</x:v>
      </x:c>
      <x:c r="L2096" s="0">
        <x:v>104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170</x:v>
      </x:c>
      <x:c r="F2097" s="0" t="s">
        <x:v>171</x:v>
      </x:c>
      <x:c r="G2097" s="0" t="s">
        <x:v>86</x:v>
      </x:c>
      <x:c r="H2097" s="0" t="s">
        <x:v>87</x:v>
      </x:c>
      <x:c r="I2097" s="0" t="s">
        <x:v>56</x:v>
      </x:c>
      <x:c r="J2097" s="0" t="s">
        <x:v>56</x:v>
      </x:c>
      <x:c r="K2097" s="0" t="s">
        <x:v>57</x:v>
      </x:c>
      <x:c r="L2097" s="0">
        <x:v>9249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172</x:v>
      </x:c>
      <x:c r="F2098" s="0" t="s">
        <x:v>173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172</x:v>
      </x:c>
      <x:c r="F2099" s="0" t="s">
        <x:v>173</x:v>
      </x:c>
      <x:c r="G2099" s="0" t="s">
        <x:v>58</x:v>
      </x:c>
      <x:c r="H2099" s="0" t="s">
        <x:v>59</x:v>
      </x:c>
      <x:c r="I2099" s="0" t="s">
        <x:v>56</x:v>
      </x:c>
      <x:c r="J2099" s="0" t="s">
        <x:v>56</x:v>
      </x:c>
      <x:c r="K2099" s="0" t="s">
        <x:v>57</x:v>
      </x:c>
      <x:c r="L2099" s="0">
        <x:v>94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172</x:v>
      </x:c>
      <x:c r="F2100" s="0" t="s">
        <x:v>173</x:v>
      </x:c>
      <x:c r="G2100" s="0" t="s">
        <x:v>60</x:v>
      </x:c>
      <x:c r="H2100" s="0" t="s">
        <x:v>61</x:v>
      </x:c>
      <x:c r="I2100" s="0" t="s">
        <x:v>56</x:v>
      </x:c>
      <x:c r="J2100" s="0" t="s">
        <x:v>56</x:v>
      </x:c>
      <x:c r="K2100" s="0" t="s">
        <x:v>57</x:v>
      </x:c>
      <x:c r="L2100" s="0">
        <x:v>152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172</x:v>
      </x:c>
      <x:c r="F2101" s="0" t="s">
        <x:v>173</x:v>
      </x:c>
      <x:c r="G2101" s="0" t="s">
        <x:v>62</x:v>
      </x:c>
      <x:c r="H2101" s="0" t="s">
        <x:v>63</x:v>
      </x:c>
      <x:c r="I2101" s="0" t="s">
        <x:v>56</x:v>
      </x:c>
      <x:c r="J2101" s="0" t="s">
        <x:v>56</x:v>
      </x:c>
      <x:c r="K2101" s="0" t="s">
        <x:v>57</x:v>
      </x:c>
      <x:c r="L2101" s="0">
        <x:v>385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172</x:v>
      </x:c>
      <x:c r="F2102" s="0" t="s">
        <x:v>173</x:v>
      </x:c>
      <x:c r="G2102" s="0" t="s">
        <x:v>64</x:v>
      </x:c>
      <x:c r="H2102" s="0" t="s">
        <x:v>65</x:v>
      </x:c>
      <x:c r="I2102" s="0" t="s">
        <x:v>56</x:v>
      </x:c>
      <x:c r="J2102" s="0" t="s">
        <x:v>56</x:v>
      </x:c>
      <x:c r="K2102" s="0" t="s">
        <x:v>57</x:v>
      </x:c>
      <x:c r="L2102" s="0">
        <x:v>74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172</x:v>
      </x:c>
      <x:c r="F2103" s="0" t="s">
        <x:v>173</x:v>
      </x:c>
      <x:c r="G2103" s="0" t="s">
        <x:v>66</x:v>
      </x:c>
      <x:c r="H2103" s="0" t="s">
        <x:v>67</x:v>
      </x:c>
      <x:c r="I2103" s="0" t="s">
        <x:v>56</x:v>
      </x:c>
      <x:c r="J2103" s="0" t="s">
        <x:v>56</x:v>
      </x:c>
      <x:c r="K2103" s="0" t="s">
        <x:v>57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172</x:v>
      </x:c>
      <x:c r="F2104" s="0" t="s">
        <x:v>173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57</x:v>
      </x:c>
      <x:c r="L2104" s="0">
        <x:v>19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172</x:v>
      </x:c>
      <x:c r="F2105" s="0" t="s">
        <x:v>173</x:v>
      </x:c>
      <x:c r="G2105" s="0" t="s">
        <x:v>70</x:v>
      </x:c>
      <x:c r="H2105" s="0" t="s">
        <x:v>71</x:v>
      </x:c>
      <x:c r="I2105" s="0" t="s">
        <x:v>56</x:v>
      </x:c>
      <x:c r="J2105" s="0" t="s">
        <x:v>56</x:v>
      </x:c>
      <x:c r="K2105" s="0" t="s">
        <x:v>57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172</x:v>
      </x:c>
      <x:c r="F2106" s="0" t="s">
        <x:v>173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42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172</x:v>
      </x:c>
      <x:c r="F2107" s="0" t="s">
        <x:v>173</x:v>
      </x:c>
      <x:c r="G2107" s="0" t="s">
        <x:v>74</x:v>
      </x:c>
      <x:c r="H2107" s="0" t="s">
        <x:v>75</x:v>
      </x:c>
      <x:c r="I2107" s="0" t="s">
        <x:v>56</x:v>
      </x:c>
      <x:c r="J2107" s="0" t="s">
        <x:v>56</x:v>
      </x:c>
      <x:c r="K2107" s="0" t="s">
        <x:v>57</x:v>
      </x:c>
      <x:c r="L2107" s="0">
        <x:v>39</x:v>
      </x:c>
    </x:row>
    <x:row r="2108" spans="1:12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172</x:v>
      </x:c>
      <x:c r="F2108" s="0" t="s">
        <x:v>173</x:v>
      </x:c>
      <x:c r="G2108" s="0" t="s">
        <x:v>76</x:v>
      </x:c>
      <x:c r="H2108" s="0" t="s">
        <x:v>77</x:v>
      </x:c>
      <x:c r="I2108" s="0" t="s">
        <x:v>56</x:v>
      </x:c>
      <x:c r="J2108" s="0" t="s">
        <x:v>56</x:v>
      </x:c>
      <x:c r="K2108" s="0" t="s">
        <x:v>57</x:v>
      </x:c>
      <x:c r="L2108" s="0">
        <x:v>801</x:v>
      </x:c>
    </x:row>
    <x:row r="2109" spans="1:12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172</x:v>
      </x:c>
      <x:c r="F2109" s="0" t="s">
        <x:v>173</x:v>
      </x:c>
      <x:c r="G2109" s="0" t="s">
        <x:v>78</x:v>
      </x:c>
      <x:c r="H2109" s="0" t="s">
        <x:v>79</x:v>
      </x:c>
      <x:c r="I2109" s="0" t="s">
        <x:v>56</x:v>
      </x:c>
      <x:c r="J2109" s="0" t="s">
        <x:v>56</x:v>
      </x:c>
      <x:c r="K2109" s="0" t="s">
        <x:v>57</x:v>
      </x:c>
      <x:c r="L2109" s="0">
        <x:v>282</x:v>
      </x:c>
    </x:row>
    <x:row r="2110" spans="1:12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172</x:v>
      </x:c>
      <x:c r="F2110" s="0" t="s">
        <x:v>173</x:v>
      </x:c>
      <x:c r="G2110" s="0" t="s">
        <x:v>80</x:v>
      </x:c>
      <x:c r="H2110" s="0" t="s">
        <x:v>81</x:v>
      </x:c>
      <x:c r="I2110" s="0" t="s">
        <x:v>56</x:v>
      </x:c>
      <x:c r="J2110" s="0" t="s">
        <x:v>56</x:v>
      </x:c>
      <x:c r="K2110" s="0" t="s">
        <x:v>57</x:v>
      </x:c>
      <x:c r="L2110" s="0">
        <x:v>366</x:v>
      </x:c>
    </x:row>
    <x:row r="2111" spans="1:12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172</x:v>
      </x:c>
      <x:c r="F2111" s="0" t="s">
        <x:v>173</x:v>
      </x:c>
      <x:c r="G2111" s="0" t="s">
        <x:v>82</x:v>
      </x:c>
      <x:c r="H2111" s="0" t="s">
        <x:v>83</x:v>
      </x:c>
      <x:c r="I2111" s="0" t="s">
        <x:v>56</x:v>
      </x:c>
      <x:c r="J2111" s="0" t="s">
        <x:v>56</x:v>
      </x:c>
      <x:c r="K2111" s="0" t="s">
        <x:v>57</x:v>
      </x:c>
      <x:c r="L2111" s="0">
        <x:v>445</x:v>
      </x:c>
    </x:row>
    <x:row r="2112" spans="1:12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172</x:v>
      </x:c>
      <x:c r="F2112" s="0" t="s">
        <x:v>173</x:v>
      </x:c>
      <x:c r="G2112" s="0" t="s">
        <x:v>84</x:v>
      </x:c>
      <x:c r="H2112" s="0" t="s">
        <x:v>85</x:v>
      </x:c>
      <x:c r="I2112" s="0" t="s">
        <x:v>56</x:v>
      </x:c>
      <x:c r="J2112" s="0" t="s">
        <x:v>56</x:v>
      </x:c>
      <x:c r="K2112" s="0" t="s">
        <x:v>57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172</x:v>
      </x:c>
      <x:c r="F2113" s="0" t="s">
        <x:v>173</x:v>
      </x:c>
      <x:c r="G2113" s="0" t="s">
        <x:v>86</x:v>
      </x:c>
      <x:c r="H2113" s="0" t="s">
        <x:v>87</x:v>
      </x:c>
      <x:c r="I2113" s="0" t="s">
        <x:v>56</x:v>
      </x:c>
      <x:c r="J2113" s="0" t="s">
        <x:v>56</x:v>
      </x:c>
      <x:c r="K2113" s="0" t="s">
        <x:v>57</x:v>
      </x:c>
      <x:c r="L2113" s="0">
        <x:v>3434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3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26245" count="1408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21212"/>
        <x:n v="14306"/>
        <x:n v="26666"/>
        <x:n v="71033"/>
        <x:n v="8144"/>
        <x:n v="9196"/>
        <x:n v="3327"/>
        <x:n v="24448"/>
        <x:n v="35338"/>
        <x:n v="7530"/>
        <x:n v="39939"/>
        <x:n v="16358"/>
        <x:n v="34498"/>
        <x:n v="51565"/>
        <x:n v="3065"/>
        <x:n v="366625"/>
        <x:n v="468"/>
        <x:n v="194"/>
        <x:n v="303"/>
        <x:n v="842"/>
        <x:n v="135"/>
        <x:n v="168"/>
        <x:n v="45"/>
        <x:n v="364"/>
        <x:n v="653"/>
        <x:n v="265"/>
        <x:n v="723"/>
        <x:n v="304"/>
        <x:n v="557"/>
        <x:n v="703"/>
        <x:n v="62"/>
        <x:n v="5786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427"/>
        <x:n v="5251"/>
        <x:n v="9783"/>
        <x:n v="22759"/>
        <x:n v="2419"/>
        <x:n v="2481"/>
        <x:n v="1125"/>
        <x:n v="7322"/>
        <x:n v="8648"/>
        <x:n v="775"/>
        <x:n v="9789"/>
        <x:n v="3984"/>
        <x:n v="8116"/>
        <x:n v="15268"/>
        <x:n v="838"/>
        <x:n v="102985"/>
        <x:n v="2637"/>
        <x:n v="2260"/>
        <x:n v="4721"/>
        <x:n v="12526"/>
        <x:n v="1385"/>
        <x:n v="1276"/>
        <x:n v="527"/>
        <x:n v="3131"/>
        <x:n v="4789"/>
        <x:n v="563"/>
        <x:n v="5472"/>
        <x:n v="1569"/>
        <x:n v="4311"/>
        <x:n v="8188"/>
        <x:n v="335"/>
        <x:n v="53690"/>
        <x:n v="1947"/>
        <x:n v="1262"/>
        <x:n v="2449"/>
        <x:n v="7854"/>
        <x:n v="783"/>
        <x:n v="960"/>
        <x:n v="350"/>
        <x:n v="2816"/>
        <x:n v="3739"/>
        <x:n v="451"/>
        <x:n v="4085"/>
        <x:n v="1736"/>
        <x:n v="4064"/>
        <x:n v="5204"/>
        <x:n v="291"/>
        <x:n v="37991"/>
        <x:n v="2118"/>
        <x:n v="1311"/>
        <x:n v="2282"/>
        <x:n v="7717"/>
        <x:n v="873"/>
        <x:n v="1016"/>
        <x:n v="372"/>
        <x:n v="2958"/>
        <x:n v="4079"/>
        <x:n v="339"/>
        <x:n v="3800"/>
        <x:n v="1790"/>
        <x:n v="4241"/>
        <x:n v="5313"/>
        <x:n v="328"/>
        <x:n v="38537"/>
        <x:n v="1789"/>
        <x:n v="798"/>
        <x:n v="1663"/>
        <x:n v="4558"/>
        <x:n v="584"/>
        <x:n v="797"/>
        <x:n v="205"/>
        <x:n v="1657"/>
        <x:n v="3219"/>
        <x:n v="803"/>
        <x:n v="2904"/>
        <x:n v="1290"/>
        <x:n v="2888"/>
        <x:n v="3715"/>
        <x:n v="221"/>
        <x:n v="27091"/>
        <x:n v="859"/>
        <x:n v="390"/>
        <x:n v="546"/>
        <x:n v="1356"/>
        <x:n v="187"/>
        <x:n v="234"/>
        <x:n v="70"/>
        <x:n v="501"/>
        <x:n v="923"/>
        <x:n v="607"/>
        <x:n v="1676"/>
        <x:n v="578"/>
        <x:n v="909"/>
        <x:n v="1322"/>
        <x:n v="108"/>
        <x:n v="10266"/>
        <x:n v="585"/>
        <x:n v="172"/>
        <x:n v="312"/>
        <x:n v="850"/>
        <x:n v="124"/>
        <x:n v="196"/>
        <x:n v="39"/>
        <x:n v="332"/>
        <x:n v="576"/>
        <x:n v="360"/>
        <x:n v="966"/>
        <x:n v="667"/>
        <x:n v="777"/>
        <x:n v="88"/>
        <x:n v="6347"/>
        <x:n v="315"/>
        <x:n v="65"/>
        <x:n v="179"/>
        <x:n v="393"/>
        <x:n v="46"/>
        <x:n v="74"/>
        <x:n v="20"/>
        <x:n v="161"/>
        <x:n v="307"/>
        <x:n v="208"/>
        <x:n v="408"/>
        <x:n v="153"/>
        <x:n v="296"/>
        <x:n v="442"/>
        <x:n v="47"/>
        <x:n v="3114"/>
        <x:n v="922"/>
        <x:n v="389"/>
        <x:n v="718"/>
        <x:n v="2180"/>
        <x:n v="249"/>
        <x:n v="325"/>
        <x:n v="92"/>
        <x:n v="1103"/>
        <x:n v="1538"/>
        <x:n v="1717"/>
        <x:n v="804"/>
        <x:n v="1441"/>
        <x:n v="1724"/>
        <x:n v="126"/>
        <x:n v="13632"/>
        <x:n v="1438"/>
        <x:n v="543"/>
        <x:n v="999"/>
        <x:n v="3087"/>
        <x:n v="507"/>
        <x:n v="165"/>
        <x:n v="1219"/>
        <x:n v="2242"/>
        <x:n v="868"/>
        <x:n v="2472"/>
        <x:n v="1030"/>
        <x:n v="2240"/>
        <x:n v="2535"/>
        <x:n v="173"/>
        <x:n v="19878"/>
        <x:n v="592"/>
        <x:n v="176"/>
        <x:n v="327"/>
        <x:n v="858"/>
        <x:n v="133"/>
        <x:n v="33"/>
        <x:n v="384"/>
        <x:n v="647"/>
        <x:n v="329"/>
        <x:n v="943"/>
        <x:n v="447"/>
        <x:n v="620"/>
        <x:n v="874"/>
        <x:n v="82"/>
        <x:n v="6571"/>
        <x:n v="793"/>
        <x:n v="231"/>
        <x:n v="463"/>
        <x:n v="1368"/>
        <x:n v="195"/>
        <x:n v="288"/>
        <x:n v="52"/>
        <x:n v="1080"/>
        <x:n v="368"/>
        <x:n v="1374"/>
        <x:n v="900"/>
        <x:n v="104"/>
        <x:n v="9670"/>
        <x:n v="1154"/>
        <x:n v="349"/>
        <x:n v="622"/>
        <x:n v="1579"/>
        <x:n v="232"/>
        <x:n v="79"/>
        <x:n v="707"/>
        <x:n v="1145"/>
        <x:n v="737"/>
        <x:n v="1826"/>
        <x:n v="789"/>
        <x:n v="1287"/>
        <x:n v="1600"/>
        <x:n v="113"/>
        <x:n v="12510"/>
        <x:n v="1168"/>
        <x:n v="915"/>
        <x:n v="1299"/>
        <x:n v="3106"/>
        <x:n v="439"/>
        <x:n v="457"/>
        <x:n v="1186"/>
        <x:n v="1753"/>
        <x:n v="553"/>
        <x:n v="1784"/>
        <x:n v="996"/>
        <x:n v="1961"/>
        <x:n v="2638"/>
        <x:n v="149"/>
        <x:n v="18557"/>
        <x:n v="11954"/>
        <x:n v="5166"/>
        <x:n v="9919"/>
        <x:n v="23994"/>
        <x:n v="3962"/>
        <x:n v="5653"/>
        <x:n v="1119"/>
        <x:n v="9785"/>
        <x:n v="17823"/>
        <x:n v="5363"/>
        <x:n v="21250"/>
        <x:n v="9064"/>
        <x:n v="14938"/>
        <x:n v="21396"/>
        <x:n v="1681"/>
        <x:n v="163067"/>
        <x:n v="1307"/>
        <x:n v="452"/>
        <x:n v="862"/>
        <x:n v="2054"/>
        <x:n v="280"/>
        <x:n v="425"/>
        <x:n v="952"/>
        <x:n v="1813"/>
        <x:n v="1815"/>
        <x:n v="932"/>
        <x:n v="1446"/>
        <x:n v="2004"/>
        <x:n v="14992"/>
        <x:n v="4627"/>
        <x:n v="2564"/>
        <x:n v="4785"/>
        <x:n v="11419"/>
        <x:n v="2111"/>
        <x:n v="2995"/>
        <x:n v="515"/>
        <x:n v="3794"/>
        <x:n v="8263"/>
        <x:n v="2157"/>
        <x:n v="9259"/>
        <x:n v="3833"/>
        <x:n v="6944"/>
        <x:n v="9958"/>
        <x:n v="698"/>
        <x:n v="73922"/>
        <x:n v="914"/>
        <x:n v="1837"/>
        <x:n v="3736"/>
        <x:n v="727"/>
        <x:n v="898"/>
        <x:n v="162"/>
        <x:n v="1194"/>
        <x:n v="2213"/>
        <x:n v="170"/>
        <x:n v="2403"/>
        <x:n v="977"/>
        <x:n v="1848"/>
        <x:n v="3027"/>
        <x:n v="226"/>
        <x:n v="21362"/>
        <x:n v="3597"/>
        <x:n v="1650"/>
        <x:n v="2948"/>
        <x:n v="7683"/>
        <x:n v="1384"/>
        <x:n v="2097"/>
        <x:n v="353"/>
        <x:n v="2600"/>
        <x:n v="6050"/>
        <x:n v="1987"/>
        <x:n v="6856"/>
        <x:n v="2856"/>
        <x:n v="5096"/>
        <x:n v="6931"/>
        <x:n v="472"/>
        <x:n v="52560"/>
        <x:n v="1707"/>
        <x:n v="528"/>
        <x:n v="991"/>
        <x:n v="2405"/>
        <x:n v="382"/>
        <x:n v="454"/>
        <x:n v="118"/>
        <x:n v="1133"/>
        <x:n v="1639"/>
        <x:n v="643"/>
        <x:n v="2567"/>
        <x:n v="1527"/>
        <x:n v="1666"/>
        <x:n v="2238"/>
        <x:n v="225"/>
        <x:n v="18223"/>
        <x:n v="1834"/>
        <x:n v="851"/>
        <x:n v="1662"/>
        <x:n v="3899"/>
        <x:n v="523"/>
        <x:n v="843"/>
        <x:n v="192"/>
        <x:n v="2156"/>
        <x:n v="3276"/>
        <x:n v="662"/>
        <x:n v="3125"/>
        <x:n v="1165"/>
        <x:n v="2250"/>
        <x:n v="3450"/>
        <x:n v="269"/>
        <x:n v="26157"/>
        <x:n v="402"/>
        <x:n v="655"/>
        <x:n v="1199"/>
        <x:n v="145"/>
        <x:n v="919"/>
        <x:n v="636"/>
        <x:n v="692"/>
        <x:n v="1076"/>
        <x:n v="7669"/>
        <x:n v="1377"/>
        <x:n v="449"/>
        <x:n v="1007"/>
        <x:n v="2700"/>
        <x:n v="378"/>
        <x:n v="617"/>
        <x:n v="2357"/>
        <x:n v="597"/>
        <x:n v="2489"/>
        <x:n v="812"/>
        <x:n v="1558"/>
        <x:n v="190"/>
        <x:n v="18488"/>
        <x:n v="742"/>
        <x:n v="186"/>
        <x:n v="394"/>
        <x:n v="942"/>
        <x:n v="127"/>
        <x:n v="198"/>
        <x:n v="42"/>
        <x:n v="397"/>
        <x:n v="632"/>
        <x:n v="416"/>
        <x:n v="1112"/>
        <x:n v="357"/>
        <x:n v="696"/>
        <x:n v="934"/>
        <x:n v="7254"/>
        <x:n v="770"/>
        <x:n v="210"/>
        <x:n v="476"/>
        <x:n v="1139"/>
        <x:n v="166"/>
        <x:n v="58"/>
        <x:n v="769"/>
        <x:n v="573"/>
        <x:n v="1401"/>
        <x:n v="488"/>
        <x:n v="815"/>
        <x:n v="1106"/>
        <x:n v="119"/>
        <x:n v="8761"/>
        <x:n v="967"/>
        <x:n v="375"/>
        <x:n v="749"/>
        <x:n v="2136"/>
        <x:n v="373"/>
        <x:n v="469"/>
        <x:n v="90"/>
        <x:n v="951"/>
        <x:n v="1431"/>
        <x:n v="519"/>
        <x:n v="1971"/>
        <x:n v="762"/>
        <x:n v="1121"/>
        <x:n v="1706"/>
        <x:n v="138"/>
        <x:n v="13758"/>
        <x:n v="337"/>
        <x:n v="171"/>
        <x:n v="345"/>
        <x:n v="1063"/>
        <x:n v="201"/>
        <x:n v="51"/>
        <x:n v="539"/>
        <x:n v="704"/>
        <x:n v="76"/>
        <x:n v="846"/>
        <x:n v="516"/>
        <x:n v="720"/>
        <x:n v="6150"/>
        <x:n v="630"/>
        <x:n v="204"/>
        <x:n v="404"/>
        <x:n v="1073"/>
        <x:n v="207"/>
        <x:n v="268"/>
        <x:n v="412"/>
        <x:n v="443"/>
        <x:n v="605"/>
        <x:n v="986"/>
        <x:n v="73"/>
        <x:n v="7608"/>
        <x:n v="5518"/>
        <x:n v="2048"/>
        <x:n v="4532"/>
        <x:n v="9178"/>
        <x:n v="1849"/>
        <x:n v="1925"/>
        <x:n v="3836"/>
        <x:n v="6846"/>
        <x:n v="2135"/>
        <x:n v="10147"/>
        <x:n v="3957"/>
        <x:n v="5910"/>
        <x:n v="9365"/>
        <x:n v="768"/>
        <x:n v="68453"/>
        <x:n v="2636"/>
        <x:n v="1128"/>
        <x:n v="2795"/>
        <x:n v="5126"/>
        <x:n v="1064"/>
        <x:n v="264"/>
        <x:n v="1986"/>
        <x:n v="3622"/>
        <x:n v="888"/>
        <x:n v="4771"/>
        <x:n v="2082"/>
        <x:n v="2921"/>
        <x:n v="5132"/>
        <x:n v="365"/>
        <x:n v="35948"/>
        <x:n v="884"/>
        <x:n v="569"/>
        <x:n v="1618"/>
        <x:n v="2706"/>
        <x:n v="686"/>
        <x:n v="561"/>
        <x:n v="130"/>
        <x:n v="925"/>
        <x:n v="1761"/>
        <x:n v="1943"/>
        <x:n v="957"/>
        <x:n v="1070"/>
        <x:n v="2444"/>
        <x:n v="16559"/>
        <x:n v="1752"/>
        <x:n v="559"/>
        <x:n v="1177"/>
        <x:n v="2420"/>
        <x:n v="482"/>
        <x:n v="503"/>
        <x:n v="134"/>
        <x:n v="1061"/>
        <x:n v="1861"/>
        <x:n v="2828"/>
        <x:n v="1851"/>
        <x:n v="2688"/>
        <x:n v="252"/>
        <x:n v="19389"/>
        <x:n v="279"/>
        <x:n v="115"/>
        <x:n v="163"/>
        <x:n v="348"/>
        <x:n v="56"/>
        <x:n v="67"/>
        <x:n v="22"/>
        <x:n v="477"/>
        <x:n v="193"/>
        <x:n v="340"/>
        <x:n v="3201"/>
        <x:n v="1390"/>
        <x:n v="1599"/>
        <x:n v="274"/>
        <x:n v="71"/>
        <x:n v="759"/>
        <x:n v="1315"/>
        <x:n v="549"/>
        <x:n v="2275"/>
        <x:n v="893"/>
        <x:n v="1291"/>
        <x:n v="1810"/>
        <x:n v="188"/>
        <x:n v="13957"/>
        <x:n v="541"/>
        <x:n v="137"/>
        <x:n v="334"/>
        <x:n v="776"/>
        <x:n v="37"/>
        <x:n v="661"/>
        <x:n v="600"/>
        <x:n v="832"/>
        <x:n v="87"/>
        <x:n v="6346"/>
        <x:n v="672"/>
        <x:n v="278"/>
        <x:n v="1329"/>
        <x:n v="218"/>
        <x:n v="547"/>
        <x:n v="936"/>
        <x:n v="259"/>
        <x:n v="1551"/>
        <x:n v="462"/>
        <x:n v="758"/>
        <x:n v="1152"/>
        <x:n v="83"/>
        <x:n v="9001"/>
        <x:n v="2804"/>
        <x:n v="796"/>
        <x:n v="3238"/>
        <x:n v="486"/>
        <x:n v="182"/>
        <x:n v="2129"/>
        <x:n v="2593"/>
        <x:n v="1215"/>
        <x:n v="4166"/>
        <x:n v="1929"/>
        <x:n v="2854"/>
        <x:n v="3509"/>
        <x:n v="387"/>
        <x:n v="28100"/>
        <x:n v="552"/>
        <x:n v="140"/>
        <x:n v="676"/>
        <x:n v="116"/>
        <x:n v="125"/>
        <x:n v="41"/>
        <x:n v="505"/>
        <x:n v="611"/>
        <x:n v="949"/>
        <x:n v="381"/>
        <x:n v="763"/>
        <x:n v="719"/>
        <x:n v="6408"/>
        <x:n v="1661"/>
        <x:n v="514"/>
        <x:n v="802"/>
        <x:n v="1893"/>
        <x:n v="276"/>
        <x:n v="277"/>
        <x:n v="105"/>
        <x:n v="1296"/>
        <x:n v="1420"/>
        <x:n v="448"/>
        <x:n v="1155"/>
        <x:n v="1476"/>
        <x:n v="2073"/>
        <x:n v="191"/>
        <x:n v="15869"/>
        <x:n v="591"/>
        <x:n v="142"/>
        <x:n v="245"/>
        <x:n v="669"/>
        <x:n v="94"/>
        <x:n v="99"/>
        <x:n v="36"/>
        <x:n v="562"/>
        <x:n v="320"/>
        <x:n v="935"/>
        <x:n v="615"/>
        <x:n v="717"/>
        <x:n v="77"/>
        <x:n v="5823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4751"/>
        <x:n v="10191"/>
        <x:n v="36985"/>
        <x:n v="2869"/>
        <x:n v="5212"/>
        <x:n v="2080"/>
        <x:n v="15673"/>
        <x:n v="31808"/>
        <x:n v="6125"/>
        <x:n v="7598"/>
        <x:n v="6550"/>
        <x:n v="17083"/>
        <x:n v="24519"/>
        <x:n v="1449"/>
        <x:n v="178365"/>
        <x:n v="68"/>
        <x:n v="26"/>
        <x:n v="197"/>
        <x:n v="602"/>
        <x:n v="228"/>
        <x:n v="101"/>
        <x:n v="117"/>
        <x:n v="236"/>
        <x:n v="31"/>
        <x:n v="2657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83"/>
        <x:n v="2190"/>
        <x:n v="3733"/>
        <x:n v="11387"/>
        <x:n v="1392"/>
        <x:n v="721"/>
        <x:n v="4909"/>
        <x:n v="7366"/>
        <x:n v="536"/>
        <x:n v="2268"/>
        <x:n v="1653"/>
        <x:n v="3813"/>
        <x:n v="7112"/>
        <x:n v="403"/>
        <x:n v="49314"/>
        <x:n v="436"/>
        <x:n v="807"/>
        <x:n v="7522"/>
        <x:n v="530"/>
        <x:n v="361"/>
        <x:n v="2133"/>
        <x:n v="4267"/>
        <x:n v="429"/>
        <x:n v="1130"/>
        <x:n v="678"/>
        <x:n v="2243"/>
        <x:n v="4048"/>
        <x:n v="139"/>
        <x:n v="27188"/>
        <x:n v="467"/>
        <x:n v="895"/>
        <x:n v="4289"/>
        <x:n v="248"/>
        <x:n v="224"/>
        <x:n v="1988"/>
        <x:n v="3420"/>
        <x:n v="376"/>
        <x:n v="982"/>
        <x:n v="738"/>
        <x:n v="2164"/>
        <x:n v="150"/>
        <x:n v="19590"/>
        <x:n v="538"/>
        <x:n v="906"/>
        <x:n v="4031"/>
        <x:n v="593"/>
        <x:n v="223"/>
        <x:n v="1907"/>
        <x:n v="3701"/>
        <x:n v="261"/>
        <x:n v="730"/>
        <x:n v="2155"/>
        <x:n v="2608"/>
        <x:n v="156"/>
        <x:n v="19333"/>
        <x:n v="659"/>
        <x:n v="2319"/>
        <x:n v="209"/>
        <x:n v="470"/>
        <x:n v="1104"/>
        <x:n v="2986"/>
        <x:n v="623"/>
        <x:n v="1498"/>
        <x:n v="1821"/>
        <x:n v="107"/>
        <x:n v="13512"/>
        <x:n v="189"/>
        <x:n v="619"/>
        <x:n v="241"/>
        <x:n v="854"/>
        <x:n v="525"/>
        <x:n v="219"/>
        <x:n v="415"/>
        <x:n v="555"/>
        <x:n v="44"/>
        <x:n v="4499"/>
        <x:n v="129"/>
        <x:n v="379"/>
        <x:n v="25"/>
        <x:n v="158"/>
        <x:n v="534"/>
        <x:n v="143"/>
        <x:n v="352"/>
        <x:n v="34"/>
        <x:n v="2811"/>
        <x:n v="29"/>
        <x:n v="72"/>
        <x:n v="167"/>
        <x:n v="18"/>
        <x:n v="11"/>
        <x:n v="285"/>
        <x:n v="181"/>
        <x:n v="50"/>
        <x:n v="21"/>
        <x:n v="1361"/>
        <x:n v="289"/>
        <x:n v="1031"/>
        <x:n v="49"/>
        <x:n v="628"/>
        <x:n v="1416"/>
        <x:n v="256"/>
        <x:n v="316"/>
        <x:n v="660"/>
        <x:n v="6465"/>
        <x:n v="169"/>
        <x:n v="417"/>
        <x:n v="1522"/>
        <x:n v="122"/>
        <x:n v="294"/>
        <x:n v="96"/>
        <x:n v="2102"/>
        <x:n v="729"/>
        <x:n v="300"/>
        <x:n v="341"/>
        <x:n v="1115"/>
        <x:n v="1192"/>
        <x:n v="89"/>
        <x:n v="9575"/>
        <x:n v="43"/>
        <x:n v="383"/>
        <x:n v="35"/>
        <x:n v="63"/>
        <x:n v="14"/>
        <x:n v="606"/>
        <x:n v="281"/>
        <x:n v="151"/>
        <x:n v="146"/>
        <x:n v="355"/>
        <x:n v="38"/>
        <x:n v="2846"/>
        <x:n v="610"/>
        <x:n v="32"/>
        <x:n v="997"/>
        <x:n v="242"/>
        <x:n v="206"/>
        <x:n v="441"/>
        <x:n v="560"/>
        <x:n v="4437"/>
        <x:n v="257"/>
        <x:n v="272"/>
        <x:n v="697"/>
        <x:n v="155"/>
        <x:n v="1053"/>
        <x:n v="633"/>
        <x:n v="293"/>
        <x:n v="732"/>
        <x:n v="5662"/>
        <x:n v="1664"/>
        <x:n v="795"/>
        <x:n v="1619"/>
        <x:n v="423"/>
        <x:n v="981"/>
        <x:n v="1250"/>
        <x:n v="9115"/>
        <x:n v="2978"/>
        <x:n v="1708"/>
        <x:n v="3683"/>
        <x:n v="11331"/>
        <x:n v="1391"/>
        <x:n v="3231"/>
        <x:n v="5219"/>
        <x:n v="16311"/>
        <x:n v="4654"/>
        <x:n v="3666"/>
        <x:n v="3394"/>
        <x:n v="7256"/>
        <x:n v="9855"/>
        <x:n v="816"/>
        <x:n v="76162"/>
        <x:n v="147"/>
        <x:n v="940"/>
        <x:n v="55"/>
        <x:n v="1665"/>
        <x:n v="363"/>
        <x:n v="705"/>
        <x:n v="917"/>
        <x:n v="80"/>
        <x:n v="6988"/>
        <x:n v="1140"/>
        <x:n v="1713"/>
        <x:n v="5294"/>
        <x:n v="1780"/>
        <x:n v="290"/>
        <x:n v="2188"/>
        <x:n v="7510"/>
        <x:n v="1870"/>
        <x:n v="1605"/>
        <x:n v="1369"/>
        <x:n v="3316"/>
        <x:n v="4589"/>
        <x:n v="346"/>
        <x:n v="34578"/>
        <x:n v="1720"/>
        <x:n v="239"/>
        <x:n v="726"/>
        <x:n v="1985"/>
        <x:n v="849"/>
        <x:n v="1400"/>
        <x:n v="10041"/>
        <x:n v="499"/>
        <x:n v="3574"/>
        <x:n v="491"/>
        <x:n v="1218"/>
        <x:n v="1462"/>
        <x:n v="5525"/>
        <x:n v="1740"/>
        <x:n v="1008"/>
        <x:n v="2467"/>
        <x:n v="3189"/>
        <x:n v="24537"/>
        <x:n v="471"/>
        <x:n v="258"/>
        <x:n v="1533"/>
        <x:n v="484"/>
        <x:n v="609"/>
        <x:n v="959"/>
        <x:n v="106"/>
        <x:n v="8115"/>
        <x:n v="282"/>
        <x:n v="1885"/>
        <x:n v="431"/>
        <x:n v="1172"/>
        <x:n v="3014"/>
        <x:n v="455"/>
        <x:n v="1149"/>
        <x:n v="1617"/>
        <x:n v="12543"/>
        <x:n v="255"/>
        <x:n v="590"/>
        <x:n v="405"/>
        <x:n v="831"/>
        <x:n v="521"/>
        <x:n v="3753"/>
        <x:n v="323"/>
        <x:n v="131"/>
        <x:n v="1295"/>
        <x:n v="767"/>
        <x:n v="2183"/>
        <x:n v="310"/>
        <x:n v="785"/>
        <x:n v="1096"/>
        <x:n v="85"/>
        <x:n v="8790"/>
        <x:n v="426"/>
        <x:n v="40"/>
        <x:n v="3297"/>
        <x:n v="178"/>
        <x:n v="537"/>
        <x:n v="709"/>
        <x:n v="494"/>
        <x:n v="220"/>
        <x:n v="358"/>
        <x:n v="511"/>
        <x:n v="54"/>
        <x:n v="3949"/>
        <x:n v="128"/>
        <x:n v="1046"/>
        <x:n v="1304"/>
        <x:n v="595"/>
        <x:n v="836"/>
        <x:n v="6692"/>
        <x:n v="98"/>
        <x:n v="493"/>
        <x:n v="306"/>
        <x:n v="638"/>
        <x:n v="235"/>
        <x:n v="374"/>
        <x:n v="3095"/>
        <x:n v="61"/>
        <x:n v="27"/>
        <x:n v="666"/>
        <x:n v="314"/>
        <x:n v="706"/>
        <x:n v="4111"/>
        <x:n v="701"/>
        <x:n v="973"/>
        <x:n v="229"/>
        <x:n v="1880"/>
        <x:n v="6263"/>
        <x:n v="1847"/>
        <x:n v="1811"/>
        <x:n v="1475"/>
        <x:n v="2709"/>
        <x:n v="4068"/>
        <x:n v="30251"/>
        <x:n v="1014"/>
        <x:n v="2345"/>
        <x:n v="1025"/>
        <x:n v="3291"/>
        <x:n v="751"/>
        <x:n v="907"/>
        <x:n v="792"/>
        <x:n v="1297"/>
        <x:n v="2248"/>
        <x:n v="16041"/>
        <x:n v="556"/>
        <x:n v="1207"/>
        <x:n v="297"/>
        <x:n v="533"/>
        <x:n v="1561"/>
        <x:n v="435"/>
        <x:n v="369"/>
        <x:n v="1077"/>
        <x:n v="7451"/>
        <x:n v="177"/>
        <x:n v="458"/>
        <x:n v="1138"/>
        <x:n v="174"/>
        <x:n v="260"/>
        <x:n v="492"/>
        <x:n v="1730"/>
        <x:n v="1171"/>
        <x:n v="8590"/>
        <x:n v="66"/>
        <x:n v="84"/>
        <x:n v="13"/>
        <x:n v="298"/>
        <x:n v="57"/>
        <x:n v="1389"/>
        <x:n v="377"/>
        <x:n v="475"/>
        <x:n v="386"/>
        <x:n v="344"/>
        <x:n v="631"/>
        <x:n v="86"/>
        <x:n v="6142"/>
        <x:n v="23"/>
        <x:n v="160"/>
        <x:n v="612"/>
        <x:n v="2785"/>
        <x:n v="103"/>
        <x:n v="185"/>
        <x:n v="548"/>
        <x:n v="93"/>
        <x:n v="847"/>
        <x:n v="222"/>
        <x:n v="3894"/>
        <x:n v="670"/>
        <x:n v="1380"/>
        <x:n v="243"/>
        <x:n v="912"/>
        <x:n v="2401"/>
        <x:n v="1045"/>
        <x:n v="1153"/>
        <x:n v="1432"/>
        <x:n v="180"/>
        <x:n v="11786"/>
        <x:n v="59"/>
        <x:n v="24"/>
        <x:n v="110"/>
        <x:n v="313"/>
        <x:n v="60"/>
        <x:n v="2777"/>
        <x:n v="411"/>
        <x:n v="338"/>
        <x:n v="588"/>
        <x:n v="1312"/>
        <x:n v="401"/>
        <x:n v="6620"/>
        <x:n v="48"/>
        <x:n v="284"/>
        <x:n v="17"/>
        <x:n v="520"/>
        <x:n v="111"/>
        <x:n v="2389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29681"/>
        <x:n v="16461"/>
        <x:n v="8834"/>
        <x:n v="16475"/>
        <x:n v="34048"/>
        <x:n v="5275"/>
        <x:n v="1247"/>
        <x:n v="8775"/>
        <x:n v="3530"/>
        <x:n v="1405"/>
        <x:n v="32341"/>
        <x:n v="9808"/>
        <x:n v="17415"/>
        <x:n v="27046"/>
        <x:n v="1616"/>
        <x:n v="188260"/>
        <x:n v="19"/>
        <x:n v="321"/>
        <x:n v="3129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944"/>
        <x:n v="117778"/>
        <x:n v="3444"/>
        <x:n v="3061"/>
        <x:n v="11372"/>
        <x:n v="1571"/>
        <x:n v="1089"/>
        <x:n v="2413"/>
        <x:n v="1282"/>
        <x:n v="7521"/>
        <x:n v="2331"/>
        <x:n v="4303"/>
        <x:n v="8156"/>
        <x:n v="53671"/>
        <x:n v="2201"/>
        <x:n v="1453"/>
        <x:n v="5004"/>
        <x:n v="855"/>
        <x:n v="518"/>
        <x:n v="998"/>
        <x:n v="522"/>
        <x:n v="4342"/>
        <x:n v="891"/>
        <x:n v="2068"/>
        <x:n v="4140"/>
        <x:n v="26502"/>
        <x:n v="1480"/>
        <x:n v="799"/>
        <x:n v="1554"/>
        <x:n v="3565"/>
        <x:n v="535"/>
        <x:n v="828"/>
        <x:n v="319"/>
        <x:n v="75"/>
        <x:n v="3103"/>
        <x:n v="1900"/>
        <x:n v="141"/>
        <x:n v="18401"/>
        <x:n v="1580"/>
        <x:n v="1376"/>
        <x:n v="3686"/>
        <x:n v="577"/>
        <x:n v="1051"/>
        <x:n v="78"/>
        <x:n v="3108"/>
        <x:n v="1060"/>
        <x:n v="2086"/>
        <x:n v="2705"/>
        <x:n v="19204"/>
        <x:n v="1373"/>
        <x:n v="1004"/>
        <x:n v="2239"/>
        <x:n v="233"/>
        <x:n v="2523"/>
        <x:n v="752"/>
        <x:n v="1894"/>
        <x:n v="114"/>
        <x:n v="13579"/>
        <x:n v="250"/>
        <x:n v="342"/>
        <x:n v="69"/>
        <x:n v="1415"/>
        <x:n v="359"/>
        <x:n v="64"/>
        <x:n v="5767"/>
        <x:n v="120"/>
        <x:n v="183"/>
        <x:n v="97"/>
        <x:n v="823"/>
        <x:n v="3536"/>
        <x:n v="28"/>
        <x:n v="9"/>
        <x:n v="677"/>
        <x:n v="244"/>
        <x:n v="159"/>
        <x:n v="1414"/>
        <x:n v="781"/>
        <x:n v="7167"/>
        <x:n v="1081"/>
        <x:n v="582"/>
        <x:n v="1565"/>
        <x:n v="238"/>
        <x:n v="213"/>
        <x:n v="489"/>
        <x:n v="2172"/>
        <x:n v="689"/>
        <x:n v="1343"/>
        <x:n v="10303"/>
        <x:n v="466"/>
        <x:n v="216"/>
        <x:n v="301"/>
        <x:n v="317"/>
        <x:n v="3725"/>
        <x:n v="599"/>
        <x:n v="148"/>
        <x:n v="292"/>
        <x:n v="1132"/>
        <x:n v="459"/>
        <x:n v="702"/>
        <x:n v="53"/>
        <x:n v="5233"/>
        <x:n v="897"/>
        <x:n v="214"/>
        <x:n v="882"/>
        <x:n v="144"/>
        <x:n v="136"/>
        <x:n v="1526"/>
        <x:n v="496"/>
        <x:n v="6848"/>
        <x:n v="567"/>
        <x:n v="822"/>
        <x:n v="1442"/>
        <x:n v="391"/>
        <x:n v="1490"/>
        <x:n v="980"/>
        <x:n v="1388"/>
        <x:n v="9442"/>
        <x:n v="8976"/>
        <x:n v="3458"/>
        <x:n v="6236"/>
        <x:n v="12663"/>
        <x:n v="2571"/>
        <x:n v="2422"/>
        <x:n v="450"/>
        <x:n v="4566"/>
        <x:n v="1512"/>
        <x:n v="17584"/>
        <x:n v="5670"/>
        <x:n v="7682"/>
        <x:n v="11541"/>
        <x:n v="865"/>
        <x:n v="86905"/>
        <x:n v="305"/>
        <x:n v="571"/>
        <x:n v="1114"/>
        <x:n v="1536"/>
        <x:n v="741"/>
        <x:n v="1087"/>
        <x:n v="8004"/>
        <x:n v="3487"/>
        <x:n v="1726"/>
        <x:n v="3072"/>
        <x:n v="1381"/>
        <x:n v="1606"/>
        <x:n v="753"/>
        <x:n v="287"/>
        <x:n v="7654"/>
        <x:n v="2464"/>
        <x:n v="3628"/>
        <x:n v="5369"/>
        <x:n v="39344"/>
        <x:n v="575"/>
        <x:n v="2016"/>
        <x:n v="336"/>
        <x:n v="616"/>
        <x:n v="1627"/>
        <x:n v="11321"/>
        <x:n v="2738"/>
        <x:n v="1151"/>
        <x:n v="1932"/>
        <x:n v="4109"/>
        <x:n v="879"/>
        <x:n v="247"/>
        <x:n v="5803"/>
        <x:n v="2629"/>
        <x:n v="3742"/>
        <x:n v="227"/>
        <x:n v="28023"/>
        <x:n v="1236"/>
        <x:n v="362"/>
        <x:n v="583"/>
        <x:n v="1277"/>
        <x:n v="253"/>
        <x:n v="2083"/>
        <x:n v="918"/>
        <x:n v="1279"/>
        <x:n v="10108"/>
        <x:n v="1422"/>
        <x:n v="1032"/>
        <x:n v="2014"/>
        <x:n v="984"/>
        <x:n v="262"/>
        <x:n v="102"/>
        <x:n v="2611"/>
        <x:n v="710"/>
        <x:n v="1101"/>
        <x:n v="1833"/>
        <x:n v="13614"/>
        <x:n v="251"/>
        <x:n v="400"/>
        <x:n v="3916"/>
        <x:n v="1054"/>
        <x:n v="318"/>
        <x:n v="671"/>
        <x:n v="2110"/>
        <x:n v="502"/>
        <x:n v="773"/>
        <x:n v="1278"/>
        <x:n v="9698"/>
        <x:n v="979"/>
        <x:n v="331"/>
        <x:n v="508"/>
        <x:n v="283"/>
        <x:n v="1181"/>
        <x:n v="4812"/>
        <x:n v="1090"/>
        <x:n v="421"/>
        <x:n v="1540"/>
        <x:n v="870"/>
        <x:n v="7066"/>
        <x:n v="570"/>
        <x:n v="16"/>
        <x:n v="200"/>
        <x:n v="3055"/>
        <x:n v="487"/>
        <x:n v="12"/>
        <x:n v="929"/>
        <x:n v="524"/>
        <x:n v="4011"/>
        <x:n v="4118"/>
        <x:n v="1342"/>
        <x:n v="2815"/>
        <x:n v="1148"/>
        <x:n v="1956"/>
        <x:n v="8336"/>
        <x:n v="2482"/>
        <x:n v="5297"/>
        <x:n v="407"/>
        <x:n v="38202"/>
        <x:n v="1950"/>
        <x:n v="756"/>
        <x:n v="1781"/>
        <x:n v="2781"/>
        <x:n v="961"/>
        <x:n v="3864"/>
        <x:n v="1624"/>
        <x:n v="2884"/>
        <x:n v="19907"/>
        <x:n v="1062"/>
        <x:n v="1499"/>
        <x:n v="392"/>
        <x:n v="1508"/>
        <x:n v="1367"/>
        <x:n v="9108"/>
        <x:n v="308"/>
        <x:n v="2356"/>
        <x:n v="1001"/>
        <x:n v="1517"/>
        <x:n v="10799"/>
        <x:n v="203"/>
        <x:n v="420"/>
        <x:n v="132"/>
        <x:n v="1812"/>
        <x:n v="1013"/>
        <x:n v="240"/>
        <x:n v="878"/>
        <x:n v="409"/>
        <x:n v="100"/>
        <x:n v="1889"/>
        <x:n v="1012"/>
        <x:n v="7815"/>
        <x:n v="424"/>
        <x:n v="910"/>
        <x:n v="326"/>
        <x:n v="3561"/>
        <x:n v="175"/>
        <x:n v="1253"/>
        <x:n v="418"/>
        <x:n v="658"/>
        <x:n v="5107"/>
        <x:n v="2134"/>
        <x:n v="764"/>
        <x:n v="1858"/>
        <x:n v="1217"/>
        <x:n v="3488"/>
        <x:n v="1324"/>
        <x:n v="1701"/>
        <x:n v="2077"/>
        <x:n v="16314"/>
        <x:n v="81"/>
        <x:n v="806"/>
        <x:n v="271"/>
        <x:n v="406"/>
        <x:n v="3631"/>
        <x:n v="464"/>
        <x:n v="1086"/>
        <x:n v="184"/>
        <x:n v="708"/>
        <x:n v="1881"/>
        <x:n v="771"/>
        <x:n v="892"/>
        <x:n v="1226"/>
        <x:n v="9249"/>
        <x:n v="152"/>
        <x:n v="385"/>
        <x:n v="801"/>
        <x:n v="366"/>
        <x:n v="445"/>
        <x:n v="3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3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3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3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3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3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3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3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3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3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3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3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3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3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3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3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3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3"/>
    <s v="2002 Population Aged 15 Years and Over with a Third Level Qualification"/>
    <s v="-"/>
    <s v="Both sexes"/>
    <s v="A"/>
    <s v="Leinster"/>
    <s v="2000"/>
    <s v="Education"/>
    <s v="2002"/>
    <s v="2002"/>
    <s v="Number"/>
    <n v="21212"/>
  </r>
  <r>
    <s v="B0723"/>
    <s v="2002 Population Aged 15 Years and Over with a Third Level Qualification"/>
    <s v="-"/>
    <s v="Both sexes"/>
    <s v="A"/>
    <s v="Leinster"/>
    <s v="3001"/>
    <s v="Arts"/>
    <s v="2002"/>
    <s v="2002"/>
    <s v="Number"/>
    <n v="14306"/>
  </r>
  <r>
    <s v="B0723"/>
    <s v="2002 Population Aged 15 Years and Over with a Third Level Qualification"/>
    <s v="-"/>
    <s v="Both sexes"/>
    <s v="A"/>
    <s v="Leinster"/>
    <s v="3501"/>
    <s v="Humanities"/>
    <s v="2002"/>
    <s v="2002"/>
    <s v="Number"/>
    <n v="26666"/>
  </r>
  <r>
    <s v="B0723"/>
    <s v="2002 Population Aged 15 Years and Over with a Third Level Qualification"/>
    <s v="-"/>
    <s v="Both sexes"/>
    <s v="A"/>
    <s v="Leinster"/>
    <s v="4000"/>
    <s v="Social sciences, business and law"/>
    <s v="2002"/>
    <s v="2002"/>
    <s v="Number"/>
    <n v="71033"/>
  </r>
  <r>
    <s v="B0723"/>
    <s v="2002 Population Aged 15 Years and Over with a Third Level Qualification"/>
    <s v="-"/>
    <s v="Both sexes"/>
    <s v="A"/>
    <s v="Leinster"/>
    <s v="4001"/>
    <s v="Social and behavioural science (broad programmes)"/>
    <s v="2002"/>
    <s v="2002"/>
    <s v="Number"/>
    <n v="8144"/>
  </r>
  <r>
    <s v="B0723"/>
    <s v="2002 Population Aged 15 Years and Over with a Third Level Qualification"/>
    <s v="-"/>
    <s v="Both sexes"/>
    <s v="A"/>
    <s v="Leinster"/>
    <s v="5025"/>
    <s v="Physical sciences (physics, chemistry, earth science)"/>
    <s v="2002"/>
    <s v="2002"/>
    <s v="Number"/>
    <n v="9196"/>
  </r>
  <r>
    <s v="B0723"/>
    <s v="2002 Population Aged 15 Years and Over with a Third Level Qualification"/>
    <s v="-"/>
    <s v="Both sexes"/>
    <s v="A"/>
    <s v="Leinster"/>
    <s v="5030"/>
    <s v="Mathematics"/>
    <s v="2002"/>
    <s v="2002"/>
    <s v="Number"/>
    <n v="3327"/>
  </r>
  <r>
    <s v="B0723"/>
    <s v="2002 Population Aged 15 Years and Over with a Third Level Qualification"/>
    <s v="-"/>
    <s v="Both sexes"/>
    <s v="A"/>
    <s v="Leinster"/>
    <s v="5040"/>
    <s v="Computer science"/>
    <s v="2002"/>
    <s v="2002"/>
    <s v="Number"/>
    <n v="24448"/>
  </r>
  <r>
    <s v="B0723"/>
    <s v="2002 Population Aged 15 Years and Over with a Third Level Qualification"/>
    <s v="-"/>
    <s v="Both sexes"/>
    <s v="A"/>
    <s v="Leinster"/>
    <s v="5055"/>
    <s v="Engineering, manufacturing and construction"/>
    <s v="2002"/>
    <s v="2002"/>
    <s v="Number"/>
    <n v="35338"/>
  </r>
  <r>
    <s v="B0723"/>
    <s v="2002 Population Aged 15 Years and Over with a Third Level Qualification"/>
    <s v="-"/>
    <s v="Both sexes"/>
    <s v="A"/>
    <s v="Leinster"/>
    <s v="6065"/>
    <s v="Agriculture, forestry and fishery (broad programmes)"/>
    <s v="2002"/>
    <s v="2002"/>
    <s v="Number"/>
    <n v="7530"/>
  </r>
  <r>
    <s v="B0723"/>
    <s v="2002 Population Aged 15 Years and Over with a Third Level Qualification"/>
    <s v="-"/>
    <s v="Both sexes"/>
    <s v="A"/>
    <s v="Leinster"/>
    <s v="7030"/>
    <s v="Medicine"/>
    <s v="2002"/>
    <s v="2002"/>
    <s v="Number"/>
    <n v="39939"/>
  </r>
  <r>
    <s v="B0723"/>
    <s v="2002 Population Aged 15 Years and Over with a Third Level Qualification"/>
    <s v="-"/>
    <s v="Both sexes"/>
    <s v="A"/>
    <s v="Leinster"/>
    <s v="8055"/>
    <s v="Travel , tourism and leisure"/>
    <s v="2002"/>
    <s v="2002"/>
    <s v="Number"/>
    <n v="16358"/>
  </r>
  <r>
    <s v="B0723"/>
    <s v="2002 Population Aged 15 Years and Over with a Third Level Qualification"/>
    <s v="-"/>
    <s v="Both sexes"/>
    <s v="A"/>
    <s v="Leinster"/>
    <s v="9201"/>
    <s v="Other subjects"/>
    <s v="2002"/>
    <s v="2002"/>
    <s v="Number"/>
    <n v="34498"/>
  </r>
  <r>
    <s v="B0723"/>
    <s v="2002 Population Aged 15 Years and Over with a Third Level Qualification"/>
    <s v="-"/>
    <s v="Both sexes"/>
    <s v="A"/>
    <s v="Leinster"/>
    <s v="9315"/>
    <s v="Multiple subjects"/>
    <s v="2002"/>
    <s v="2002"/>
    <s v="Number"/>
    <n v="51565"/>
  </r>
  <r>
    <s v="B0723"/>
    <s v="2002 Population Aged 15 Years and Over with a Third Level Qualification"/>
    <s v="-"/>
    <s v="Both sexes"/>
    <s v="A"/>
    <s v="Leinster"/>
    <s v="9501"/>
    <s v="Not stated"/>
    <s v="2002"/>
    <s v="2002"/>
    <s v="Number"/>
    <n v="3065"/>
  </r>
  <r>
    <s v="B0723"/>
    <s v="2002 Population Aged 15 Years and Over with a Third Level Qualification"/>
    <s v="-"/>
    <s v="Both sexes"/>
    <s v="A"/>
    <s v="Leinster"/>
    <s v="9995"/>
    <s v="Total persons"/>
    <s v="2002"/>
    <s v="2002"/>
    <s v="Number"/>
    <n v="366625"/>
  </r>
  <r>
    <s v="B0723"/>
    <s v="2002 Population Aged 15 Years and Over with a Third Level Qualification"/>
    <s v="-"/>
    <s v="Both sexes"/>
    <s v="01"/>
    <s v="Carlow"/>
    <s v="2000"/>
    <s v="Education"/>
    <s v="2002"/>
    <s v="2002"/>
    <s v="Number"/>
    <n v="468"/>
  </r>
  <r>
    <s v="B0723"/>
    <s v="2002 Population Aged 15 Years and Over with a Third Level Qualification"/>
    <s v="-"/>
    <s v="Both sexes"/>
    <s v="01"/>
    <s v="Carlow"/>
    <s v="3001"/>
    <s v="Arts"/>
    <s v="2002"/>
    <s v="2002"/>
    <s v="Number"/>
    <n v="194"/>
  </r>
  <r>
    <s v="B0723"/>
    <s v="2002 Population Aged 15 Years and Over with a Third Level Qualification"/>
    <s v="-"/>
    <s v="Both sexes"/>
    <s v="01"/>
    <s v="Carlow"/>
    <s v="3501"/>
    <s v="Humanities"/>
    <s v="2002"/>
    <s v="2002"/>
    <s v="Number"/>
    <n v="303"/>
  </r>
  <r>
    <s v="B0723"/>
    <s v="2002 Population Aged 15 Years and Over with a Third Level Qualification"/>
    <s v="-"/>
    <s v="Both sexes"/>
    <s v="01"/>
    <s v="Carlow"/>
    <s v="4000"/>
    <s v="Social sciences, business and law"/>
    <s v="2002"/>
    <s v="2002"/>
    <s v="Number"/>
    <n v="842"/>
  </r>
  <r>
    <s v="B0723"/>
    <s v="2002 Population Aged 15 Years and Over with a Third Level Qualification"/>
    <s v="-"/>
    <s v="Both sexes"/>
    <s v="01"/>
    <s v="Carlow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-"/>
    <s v="Both sexes"/>
    <s v="01"/>
    <s v="Carlow"/>
    <s v="5025"/>
    <s v="Physical sciences (physics, chemistry, earth science)"/>
    <s v="2002"/>
    <s v="2002"/>
    <s v="Number"/>
    <n v="168"/>
  </r>
  <r>
    <s v="B0723"/>
    <s v="2002 Population Aged 15 Years and Over with a Third Level Qualification"/>
    <s v="-"/>
    <s v="Both sexes"/>
    <s v="01"/>
    <s v="Carlow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01"/>
    <s v="Carlow"/>
    <s v="5040"/>
    <s v="Computer science"/>
    <s v="2002"/>
    <s v="2002"/>
    <s v="Number"/>
    <n v="364"/>
  </r>
  <r>
    <s v="B0723"/>
    <s v="2002 Population Aged 15 Years and Over with a Third Level Qualification"/>
    <s v="-"/>
    <s v="Both sexes"/>
    <s v="01"/>
    <s v="Carlow"/>
    <s v="5055"/>
    <s v="Engineering, manufacturing and construction"/>
    <s v="2002"/>
    <s v="2002"/>
    <s v="Number"/>
    <n v="653"/>
  </r>
  <r>
    <s v="B0723"/>
    <s v="2002 Population Aged 15 Years and Over with a Third Level Qualification"/>
    <s v="-"/>
    <s v="Both sexes"/>
    <s v="01"/>
    <s v="Carlow"/>
    <s v="6065"/>
    <s v="Agriculture, forestry and fishery (broad programmes)"/>
    <s v="2002"/>
    <s v="2002"/>
    <s v="Number"/>
    <n v="265"/>
  </r>
  <r>
    <s v="B0723"/>
    <s v="2002 Population Aged 15 Years and Over with a Third Level Qualification"/>
    <s v="-"/>
    <s v="Both sexes"/>
    <s v="01"/>
    <s v="Carlow"/>
    <s v="7030"/>
    <s v="Medicine"/>
    <s v="2002"/>
    <s v="2002"/>
    <s v="Number"/>
    <n v="723"/>
  </r>
  <r>
    <s v="B0723"/>
    <s v="2002 Population Aged 15 Years and Over with a Third Level Qualification"/>
    <s v="-"/>
    <s v="Both sexes"/>
    <s v="01"/>
    <s v="Carlow"/>
    <s v="8055"/>
    <s v="Travel , tourism and leisure"/>
    <s v="2002"/>
    <s v="2002"/>
    <s v="Number"/>
    <n v="304"/>
  </r>
  <r>
    <s v="B0723"/>
    <s v="2002 Population Aged 15 Years and Over with a Third Level Qualification"/>
    <s v="-"/>
    <s v="Both sexes"/>
    <s v="01"/>
    <s v="Carlow"/>
    <s v="9201"/>
    <s v="Other subjects"/>
    <s v="2002"/>
    <s v="2002"/>
    <s v="Number"/>
    <n v="557"/>
  </r>
  <r>
    <s v="B0723"/>
    <s v="2002 Population Aged 15 Years and Over with a Third Level Qualification"/>
    <s v="-"/>
    <s v="Both sexes"/>
    <s v="01"/>
    <s v="Carlow"/>
    <s v="9315"/>
    <s v="Multiple subjects"/>
    <s v="2002"/>
    <s v="2002"/>
    <s v="Number"/>
    <n v="703"/>
  </r>
  <r>
    <s v="B0723"/>
    <s v="2002 Population Aged 15 Years and Over with a Third Level Qualification"/>
    <s v="-"/>
    <s v="Both sexes"/>
    <s v="01"/>
    <s v="Carlow"/>
    <s v="9501"/>
    <s v="Not stated"/>
    <s v="2002"/>
    <s v="2002"/>
    <s v="Number"/>
    <n v="62"/>
  </r>
  <r>
    <s v="B0723"/>
    <s v="2002 Population Aged 15 Years and Over with a Third Level Qualification"/>
    <s v="-"/>
    <s v="Both sexes"/>
    <s v="01"/>
    <s v="Carlow"/>
    <s v="9995"/>
    <s v="Total persons"/>
    <s v="2002"/>
    <s v="2002"/>
    <s v="Number"/>
    <n v="5786"/>
  </r>
  <r>
    <s v="B0723"/>
    <s v="2002 Population Aged 15 Years and Over with a Third Level Qualification"/>
    <s v="-"/>
    <s v="Both sexes"/>
    <s v="02"/>
    <s v="Dublin"/>
    <s v="2000"/>
    <s v="Education"/>
    <s v="2002"/>
    <s v="2002"/>
    <s v="Number"/>
    <n v="11129"/>
  </r>
  <r>
    <s v="B0723"/>
    <s v="2002 Population Aged 15 Years and Over with a Third Level Qualification"/>
    <s v="-"/>
    <s v="Both sexes"/>
    <s v="02"/>
    <s v="Dublin"/>
    <s v="3001"/>
    <s v="Arts"/>
    <s v="2002"/>
    <s v="2002"/>
    <s v="Number"/>
    <n v="10084"/>
  </r>
  <r>
    <s v="B0723"/>
    <s v="2002 Population Aged 15 Years and Over with a Third Level Qualification"/>
    <s v="-"/>
    <s v="Both sexes"/>
    <s v="02"/>
    <s v="Dublin"/>
    <s v="3501"/>
    <s v="Humanities"/>
    <s v="2002"/>
    <s v="2002"/>
    <s v="Number"/>
    <n v="19235"/>
  </r>
  <r>
    <s v="B0723"/>
    <s v="2002 Population Aged 15 Years and Over with a Third Level Qualification"/>
    <s v="-"/>
    <s v="Both sexes"/>
    <s v="02"/>
    <s v="Dublin"/>
    <s v="4000"/>
    <s v="Social sciences, business and law"/>
    <s v="2002"/>
    <s v="2002"/>
    <s v="Number"/>
    <n v="50856"/>
  </r>
  <r>
    <s v="B0723"/>
    <s v="2002 Population Aged 15 Years and Over with a Third Level Qualification"/>
    <s v="-"/>
    <s v="Both sexes"/>
    <s v="02"/>
    <s v="Dublin"/>
    <s v="4001"/>
    <s v="Social and behavioural science (broad programmes)"/>
    <s v="2002"/>
    <s v="2002"/>
    <s v="Number"/>
    <n v="5460"/>
  </r>
  <r>
    <s v="B0723"/>
    <s v="2002 Population Aged 15 Years and Over with a Third Level Qualification"/>
    <s v="-"/>
    <s v="Both sexes"/>
    <s v="02"/>
    <s v="Dublin"/>
    <s v="5025"/>
    <s v="Physical sciences (physics, chemistry, earth science)"/>
    <s v="2002"/>
    <s v="2002"/>
    <s v="Number"/>
    <n v="5733"/>
  </r>
  <r>
    <s v="B0723"/>
    <s v="2002 Population Aged 15 Years and Over with a Third Level Qualification"/>
    <s v="-"/>
    <s v="Both sexes"/>
    <s v="02"/>
    <s v="Dublin"/>
    <s v="5030"/>
    <s v="Mathematics"/>
    <s v="2002"/>
    <s v="2002"/>
    <s v="Number"/>
    <n v="2374"/>
  </r>
  <r>
    <s v="B0723"/>
    <s v="2002 Population Aged 15 Years and Over with a Third Level Qualification"/>
    <s v="-"/>
    <s v="Both sexes"/>
    <s v="02"/>
    <s v="Dublin"/>
    <s v="5040"/>
    <s v="Computer science"/>
    <s v="2002"/>
    <s v="2002"/>
    <s v="Number"/>
    <n v="16227"/>
  </r>
  <r>
    <s v="B0723"/>
    <s v="2002 Population Aged 15 Years and Over with a Third Level Qualification"/>
    <s v="-"/>
    <s v="Both sexes"/>
    <s v="02"/>
    <s v="Dublin"/>
    <s v="5055"/>
    <s v="Engineering, manufacturing and construction"/>
    <s v="2002"/>
    <s v="2002"/>
    <s v="Number"/>
    <n v="21255"/>
  </r>
  <r>
    <s v="B0723"/>
    <s v="2002 Population Aged 15 Years and Over with a Third Level Qualification"/>
    <s v="-"/>
    <s v="Both sexes"/>
    <s v="02"/>
    <s v="Dublin"/>
    <s v="6065"/>
    <s v="Agriculture, forestry and fishery (broad programmes)"/>
    <s v="2002"/>
    <s v="2002"/>
    <s v="Number"/>
    <n v="2128"/>
  </r>
  <r>
    <s v="B0723"/>
    <s v="2002 Population Aged 15 Years and Over with a Third Level Qualification"/>
    <s v="-"/>
    <s v="Both sexes"/>
    <s v="02"/>
    <s v="Dublin"/>
    <s v="7030"/>
    <s v="Medicine"/>
    <s v="2002"/>
    <s v="2002"/>
    <s v="Number"/>
    <n v="23146"/>
  </r>
  <r>
    <s v="B0723"/>
    <s v="2002 Population Aged 15 Years and Over with a Third Level Qualification"/>
    <s v="-"/>
    <s v="Both sexes"/>
    <s v="02"/>
    <s v="Dublin"/>
    <s v="8055"/>
    <s v="Travel , tourism and leisure"/>
    <s v="2002"/>
    <s v="2002"/>
    <s v="Number"/>
    <n v="9079"/>
  </r>
  <r>
    <s v="B0723"/>
    <s v="2002 Population Aged 15 Years and Over with a Third Level Qualification"/>
    <s v="-"/>
    <s v="Both sexes"/>
    <s v="02"/>
    <s v="Dublin"/>
    <s v="9201"/>
    <s v="Other subjects"/>
    <s v="2002"/>
    <s v="2002"/>
    <s v="Number"/>
    <n v="20732"/>
  </r>
  <r>
    <s v="B0723"/>
    <s v="2002 Population Aged 15 Years and Over with a Third Level Qualification"/>
    <s v="-"/>
    <s v="Both sexes"/>
    <s v="02"/>
    <s v="Dublin"/>
    <s v="9315"/>
    <s v="Multiple subjects"/>
    <s v="2002"/>
    <s v="2002"/>
    <s v="Number"/>
    <n v="33973"/>
  </r>
  <r>
    <s v="B0723"/>
    <s v="2002 Population Aged 15 Years and Over with a Third Level Qualification"/>
    <s v="-"/>
    <s v="Both sexes"/>
    <s v="02"/>
    <s v="Dublin"/>
    <s v="9501"/>
    <s v="Not stated"/>
    <s v="2002"/>
    <s v="2002"/>
    <s v="Number"/>
    <n v="1792"/>
  </r>
  <r>
    <s v="B0723"/>
    <s v="2002 Population Aged 15 Years and Over with a Third Level Qualification"/>
    <s v="-"/>
    <s v="Both sexes"/>
    <s v="02"/>
    <s v="Dublin"/>
    <s v="9995"/>
    <s v="Total persons"/>
    <s v="2002"/>
    <s v="2002"/>
    <s v="Number"/>
    <n v="233203"/>
  </r>
  <r>
    <s v="B0723"/>
    <s v="2002 Population Aged 15 Years and Over with a Third Level Qualification"/>
    <s v="-"/>
    <s v="Both sexes"/>
    <s v="021"/>
    <s v="Dublin City"/>
    <s v="2000"/>
    <s v="Education"/>
    <s v="2002"/>
    <s v="2002"/>
    <s v="Number"/>
    <n v="4427"/>
  </r>
  <r>
    <s v="B0723"/>
    <s v="2002 Population Aged 15 Years and Over with a Third Level Qualification"/>
    <s v="-"/>
    <s v="Both sexes"/>
    <s v="021"/>
    <s v="Dublin City"/>
    <s v="3001"/>
    <s v="Arts"/>
    <s v="2002"/>
    <s v="2002"/>
    <s v="Number"/>
    <n v="5251"/>
  </r>
  <r>
    <s v="B0723"/>
    <s v="2002 Population Aged 15 Years and Over with a Third Level Qualification"/>
    <s v="-"/>
    <s v="Both sexes"/>
    <s v="021"/>
    <s v="Dublin City"/>
    <s v="3501"/>
    <s v="Humanities"/>
    <s v="2002"/>
    <s v="2002"/>
    <s v="Number"/>
    <n v="9783"/>
  </r>
  <r>
    <s v="B0723"/>
    <s v="2002 Population Aged 15 Years and Over with a Third Level Qualification"/>
    <s v="-"/>
    <s v="Both sexes"/>
    <s v="021"/>
    <s v="Dublin City"/>
    <s v="4000"/>
    <s v="Social sciences, business and law"/>
    <s v="2002"/>
    <s v="2002"/>
    <s v="Number"/>
    <n v="22759"/>
  </r>
  <r>
    <s v="B0723"/>
    <s v="2002 Population Aged 15 Years and Over with a Third Level Qualification"/>
    <s v="-"/>
    <s v="Both sexes"/>
    <s v="021"/>
    <s v="Dublin City"/>
    <s v="4001"/>
    <s v="Social and behavioural science (broad programmes)"/>
    <s v="2002"/>
    <s v="2002"/>
    <s v="Number"/>
    <n v="2419"/>
  </r>
  <r>
    <s v="B0723"/>
    <s v="2002 Population Aged 15 Years and Over with a Third Level Qualification"/>
    <s v="-"/>
    <s v="Both sexes"/>
    <s v="021"/>
    <s v="Dublin City"/>
    <s v="5025"/>
    <s v="Physical sciences (physics, chemistry, earth science)"/>
    <s v="2002"/>
    <s v="2002"/>
    <s v="Number"/>
    <n v="2481"/>
  </r>
  <r>
    <s v="B0723"/>
    <s v="2002 Population Aged 15 Years and Over with a Third Level Qualification"/>
    <s v="-"/>
    <s v="Both sexes"/>
    <s v="021"/>
    <s v="Dublin City"/>
    <s v="5030"/>
    <s v="Mathematics"/>
    <s v="2002"/>
    <s v="2002"/>
    <s v="Number"/>
    <n v="1125"/>
  </r>
  <r>
    <s v="B0723"/>
    <s v="2002 Population Aged 15 Years and Over with a Third Level Qualification"/>
    <s v="-"/>
    <s v="Both sexes"/>
    <s v="021"/>
    <s v="Dublin City"/>
    <s v="5040"/>
    <s v="Computer science"/>
    <s v="2002"/>
    <s v="2002"/>
    <s v="Number"/>
    <n v="7322"/>
  </r>
  <r>
    <s v="B0723"/>
    <s v="2002 Population Aged 15 Years and Over with a Third Level Qualification"/>
    <s v="-"/>
    <s v="Both sexes"/>
    <s v="021"/>
    <s v="Dublin City"/>
    <s v="5055"/>
    <s v="Engineering, manufacturing and construction"/>
    <s v="2002"/>
    <s v="2002"/>
    <s v="Number"/>
    <n v="8648"/>
  </r>
  <r>
    <s v="B0723"/>
    <s v="2002 Population Aged 15 Years and Over with a Third Level Qualification"/>
    <s v="-"/>
    <s v="Both sexes"/>
    <s v="021"/>
    <s v="Dublin City"/>
    <s v="6065"/>
    <s v="Agriculture, forestry and fishery (broad programmes)"/>
    <s v="2002"/>
    <s v="2002"/>
    <s v="Number"/>
    <n v="775"/>
  </r>
  <r>
    <s v="B0723"/>
    <s v="2002 Population Aged 15 Years and Over with a Third Level Qualification"/>
    <s v="-"/>
    <s v="Both sexes"/>
    <s v="021"/>
    <s v="Dublin City"/>
    <s v="7030"/>
    <s v="Medicine"/>
    <s v="2002"/>
    <s v="2002"/>
    <s v="Number"/>
    <n v="9789"/>
  </r>
  <r>
    <s v="B0723"/>
    <s v="2002 Population Aged 15 Years and Over with a Third Level Qualification"/>
    <s v="-"/>
    <s v="Both sexes"/>
    <s v="021"/>
    <s v="Dublin City"/>
    <s v="8055"/>
    <s v="Travel , tourism and leisure"/>
    <s v="2002"/>
    <s v="2002"/>
    <s v="Number"/>
    <n v="3984"/>
  </r>
  <r>
    <s v="B0723"/>
    <s v="2002 Population Aged 15 Years and Over with a Third Level Qualification"/>
    <s v="-"/>
    <s v="Both sexes"/>
    <s v="021"/>
    <s v="Dublin City"/>
    <s v="9201"/>
    <s v="Other subjects"/>
    <s v="2002"/>
    <s v="2002"/>
    <s v="Number"/>
    <n v="8116"/>
  </r>
  <r>
    <s v="B0723"/>
    <s v="2002 Population Aged 15 Years and Over with a Third Level Qualification"/>
    <s v="-"/>
    <s v="Both sexes"/>
    <s v="021"/>
    <s v="Dublin City"/>
    <s v="9315"/>
    <s v="Multiple subjects"/>
    <s v="2002"/>
    <s v="2002"/>
    <s v="Number"/>
    <n v="15268"/>
  </r>
  <r>
    <s v="B0723"/>
    <s v="2002 Population Aged 15 Years and Over with a Third Level Qualification"/>
    <s v="-"/>
    <s v="Both sexes"/>
    <s v="021"/>
    <s v="Dublin City"/>
    <s v="9501"/>
    <s v="Not stated"/>
    <s v="2002"/>
    <s v="2002"/>
    <s v="Number"/>
    <n v="838"/>
  </r>
  <r>
    <s v="B0723"/>
    <s v="2002 Population Aged 15 Years and Over with a Third Level Qualification"/>
    <s v="-"/>
    <s v="Both sexes"/>
    <s v="021"/>
    <s v="Dublin City"/>
    <s v="9995"/>
    <s v="Total persons"/>
    <s v="2002"/>
    <s v="2002"/>
    <s v="Number"/>
    <n v="102985"/>
  </r>
  <r>
    <s v="B0723"/>
    <s v="2002 Population Aged 15 Years and Over with a Third Level Qualification"/>
    <s v="-"/>
    <s v="Both sexes"/>
    <s v="024"/>
    <s v="Dún Laoghaire-Rathdown"/>
    <s v="2000"/>
    <s v="Education"/>
    <s v="2002"/>
    <s v="2002"/>
    <s v="Number"/>
    <n v="2637"/>
  </r>
  <r>
    <s v="B0723"/>
    <s v="2002 Population Aged 15 Years and Over with a Third Level Qualification"/>
    <s v="-"/>
    <s v="Both sexes"/>
    <s v="024"/>
    <s v="Dún Laoghaire-Rathdown"/>
    <s v="3001"/>
    <s v="Arts"/>
    <s v="2002"/>
    <s v="2002"/>
    <s v="Number"/>
    <n v="2260"/>
  </r>
  <r>
    <s v="B0723"/>
    <s v="2002 Population Aged 15 Years and Over with a Third Level Qualification"/>
    <s v="-"/>
    <s v="Both sexes"/>
    <s v="024"/>
    <s v="Dún Laoghaire-Rathdown"/>
    <s v="3501"/>
    <s v="Humanities"/>
    <s v="2002"/>
    <s v="2002"/>
    <s v="Number"/>
    <n v="4721"/>
  </r>
  <r>
    <s v="B0723"/>
    <s v="2002 Population Aged 15 Years and Over with a Third Level Qualification"/>
    <s v="-"/>
    <s v="Both sexes"/>
    <s v="024"/>
    <s v="Dún Laoghaire-Rathdown"/>
    <s v="4000"/>
    <s v="Social sciences, business and law"/>
    <s v="2002"/>
    <s v="2002"/>
    <s v="Number"/>
    <n v="12526"/>
  </r>
  <r>
    <s v="B0723"/>
    <s v="2002 Population Aged 15 Years and Over with a Third Level Qualification"/>
    <s v="-"/>
    <s v="Both sexes"/>
    <s v="024"/>
    <s v="Dún Laoghaire-Rathdown"/>
    <s v="4001"/>
    <s v="Social and behavioural science (broad programmes)"/>
    <s v="2002"/>
    <s v="2002"/>
    <s v="Number"/>
    <n v="1385"/>
  </r>
  <r>
    <s v="B0723"/>
    <s v="2002 Population Aged 15 Years and Over with a Third Level Qualification"/>
    <s v="-"/>
    <s v="Both sexes"/>
    <s v="024"/>
    <s v="Dún Laoghaire-Rathdown"/>
    <s v="5025"/>
    <s v="Physical sciences (physics, chemistry, earth science)"/>
    <s v="2002"/>
    <s v="2002"/>
    <s v="Number"/>
    <n v="1276"/>
  </r>
  <r>
    <s v="B0723"/>
    <s v="2002 Population Aged 15 Years and Over with a Third Level Qualification"/>
    <s v="-"/>
    <s v="Both sexes"/>
    <s v="024"/>
    <s v="Dún Laoghaire-Rathdown"/>
    <s v="5030"/>
    <s v="Mathematics"/>
    <s v="2002"/>
    <s v="2002"/>
    <s v="Number"/>
    <n v="527"/>
  </r>
  <r>
    <s v="B0723"/>
    <s v="2002 Population Aged 15 Years and Over with a Third Level Qualification"/>
    <s v="-"/>
    <s v="Both sexes"/>
    <s v="024"/>
    <s v="Dún Laoghaire-Rathdown"/>
    <s v="5040"/>
    <s v="Computer science"/>
    <s v="2002"/>
    <s v="2002"/>
    <s v="Number"/>
    <n v="3131"/>
  </r>
  <r>
    <s v="B0723"/>
    <s v="2002 Population Aged 15 Years and Over with a Third Level Qualification"/>
    <s v="-"/>
    <s v="Both sexes"/>
    <s v="024"/>
    <s v="Dún Laoghaire-Rathdown"/>
    <s v="5055"/>
    <s v="Engineering, manufacturing and construction"/>
    <s v="2002"/>
    <s v="2002"/>
    <s v="Number"/>
    <n v="4789"/>
  </r>
  <r>
    <s v="B0723"/>
    <s v="2002 Population Aged 15 Years and Over with a Third Level Qualification"/>
    <s v="-"/>
    <s v="Both sexes"/>
    <s v="024"/>
    <s v="Dún Laoghaire-Rathdown"/>
    <s v="6065"/>
    <s v="Agriculture, forestry and fishery (broad programmes)"/>
    <s v="2002"/>
    <s v="2002"/>
    <s v="Number"/>
    <n v="563"/>
  </r>
  <r>
    <s v="B0723"/>
    <s v="2002 Population Aged 15 Years and Over with a Third Level Qualification"/>
    <s v="-"/>
    <s v="Both sexes"/>
    <s v="024"/>
    <s v="Dún Laoghaire-Rathdown"/>
    <s v="7030"/>
    <s v="Medicine"/>
    <s v="2002"/>
    <s v="2002"/>
    <s v="Number"/>
    <n v="5472"/>
  </r>
  <r>
    <s v="B0723"/>
    <s v="2002 Population Aged 15 Years and Over with a Third Level Qualification"/>
    <s v="-"/>
    <s v="Both sexes"/>
    <s v="024"/>
    <s v="Dún Laoghaire-Rathdown"/>
    <s v="8055"/>
    <s v="Travel , tourism and leisure"/>
    <s v="2002"/>
    <s v="2002"/>
    <s v="Number"/>
    <n v="1569"/>
  </r>
  <r>
    <s v="B0723"/>
    <s v="2002 Population Aged 15 Years and Over with a Third Level Qualification"/>
    <s v="-"/>
    <s v="Both sexes"/>
    <s v="024"/>
    <s v="Dún Laoghaire-Rathdown"/>
    <s v="9201"/>
    <s v="Other subjects"/>
    <s v="2002"/>
    <s v="2002"/>
    <s v="Number"/>
    <n v="4311"/>
  </r>
  <r>
    <s v="B0723"/>
    <s v="2002 Population Aged 15 Years and Over with a Third Level Qualification"/>
    <s v="-"/>
    <s v="Both sexes"/>
    <s v="024"/>
    <s v="Dún Laoghaire-Rathdown"/>
    <s v="9315"/>
    <s v="Multiple subjects"/>
    <s v="2002"/>
    <s v="2002"/>
    <s v="Number"/>
    <n v="8188"/>
  </r>
  <r>
    <s v="B0723"/>
    <s v="2002 Population Aged 15 Years and Over with a Third Level Qualification"/>
    <s v="-"/>
    <s v="Both sexes"/>
    <s v="024"/>
    <s v="Dún Laoghaire-Rathdown"/>
    <s v="9501"/>
    <s v="Not stated"/>
    <s v="2002"/>
    <s v="2002"/>
    <s v="Number"/>
    <n v="335"/>
  </r>
  <r>
    <s v="B0723"/>
    <s v="2002 Population Aged 15 Years and Over with a Third Level Qualification"/>
    <s v="-"/>
    <s v="Both sexes"/>
    <s v="024"/>
    <s v="Dún Laoghaire-Rathdown"/>
    <s v="9995"/>
    <s v="Total persons"/>
    <s v="2002"/>
    <s v="2002"/>
    <s v="Number"/>
    <n v="53690"/>
  </r>
  <r>
    <s v="B0723"/>
    <s v="2002 Population Aged 15 Years and Over with a Third Level Qualification"/>
    <s v="-"/>
    <s v="Both sexes"/>
    <s v="023"/>
    <s v="Fingal"/>
    <s v="2000"/>
    <s v="Education"/>
    <s v="2002"/>
    <s v="2002"/>
    <s v="Number"/>
    <n v="1947"/>
  </r>
  <r>
    <s v="B0723"/>
    <s v="2002 Population Aged 15 Years and Over with a Third Level Qualification"/>
    <s v="-"/>
    <s v="Both sexes"/>
    <s v="023"/>
    <s v="Fingal"/>
    <s v="3001"/>
    <s v="Arts"/>
    <s v="2002"/>
    <s v="2002"/>
    <s v="Number"/>
    <n v="1262"/>
  </r>
  <r>
    <s v="B0723"/>
    <s v="2002 Population Aged 15 Years and Over with a Third Level Qualification"/>
    <s v="-"/>
    <s v="Both sexes"/>
    <s v="023"/>
    <s v="Fingal"/>
    <s v="3501"/>
    <s v="Humanities"/>
    <s v="2002"/>
    <s v="2002"/>
    <s v="Number"/>
    <n v="2449"/>
  </r>
  <r>
    <s v="B0723"/>
    <s v="2002 Population Aged 15 Years and Over with a Third Level Qualification"/>
    <s v="-"/>
    <s v="Both sexes"/>
    <s v="023"/>
    <s v="Fingal"/>
    <s v="4000"/>
    <s v="Social sciences, business and law"/>
    <s v="2002"/>
    <s v="2002"/>
    <s v="Number"/>
    <n v="7854"/>
  </r>
  <r>
    <s v="B0723"/>
    <s v="2002 Population Aged 15 Years and Over with a Third Level Qualification"/>
    <s v="-"/>
    <s v="Both sexes"/>
    <s v="023"/>
    <s v="Fingal"/>
    <s v="4001"/>
    <s v="Social and behavioural science (broad programmes)"/>
    <s v="2002"/>
    <s v="2002"/>
    <s v="Number"/>
    <n v="783"/>
  </r>
  <r>
    <s v="B0723"/>
    <s v="2002 Population Aged 15 Years and Over with a Third Level Qualification"/>
    <s v="-"/>
    <s v="Both sexes"/>
    <s v="023"/>
    <s v="Fingal"/>
    <s v="5025"/>
    <s v="Physical sciences (physics, chemistry, earth science)"/>
    <s v="2002"/>
    <s v="2002"/>
    <s v="Number"/>
    <n v="960"/>
  </r>
  <r>
    <s v="B0723"/>
    <s v="2002 Population Aged 15 Years and Over with a Third Level Qualification"/>
    <s v="-"/>
    <s v="Both sexes"/>
    <s v="023"/>
    <s v="Fingal"/>
    <s v="5030"/>
    <s v="Mathematics"/>
    <s v="2002"/>
    <s v="2002"/>
    <s v="Number"/>
    <n v="350"/>
  </r>
  <r>
    <s v="B0723"/>
    <s v="2002 Population Aged 15 Years and Over with a Third Level Qualification"/>
    <s v="-"/>
    <s v="Both sexes"/>
    <s v="023"/>
    <s v="Fingal"/>
    <s v="5040"/>
    <s v="Computer science"/>
    <s v="2002"/>
    <s v="2002"/>
    <s v="Number"/>
    <n v="2816"/>
  </r>
  <r>
    <s v="B0723"/>
    <s v="2002 Population Aged 15 Years and Over with a Third Level Qualification"/>
    <s v="-"/>
    <s v="Both sexes"/>
    <s v="023"/>
    <s v="Fingal"/>
    <s v="5055"/>
    <s v="Engineering, manufacturing and construction"/>
    <s v="2002"/>
    <s v="2002"/>
    <s v="Number"/>
    <n v="3739"/>
  </r>
  <r>
    <s v="B0723"/>
    <s v="2002 Population Aged 15 Years and Over with a Third Level Qualification"/>
    <s v="-"/>
    <s v="Both sexes"/>
    <s v="023"/>
    <s v="Fingal"/>
    <s v="6065"/>
    <s v="Agriculture, forestry and fishery (broad programmes)"/>
    <s v="2002"/>
    <s v="2002"/>
    <s v="Number"/>
    <n v="451"/>
  </r>
  <r>
    <s v="B0723"/>
    <s v="2002 Population Aged 15 Years and Over with a Third Level Qualification"/>
    <s v="-"/>
    <s v="Both sexes"/>
    <s v="023"/>
    <s v="Fingal"/>
    <s v="7030"/>
    <s v="Medicine"/>
    <s v="2002"/>
    <s v="2002"/>
    <s v="Number"/>
    <n v="4085"/>
  </r>
  <r>
    <s v="B0723"/>
    <s v="2002 Population Aged 15 Years and Over with a Third Level Qualification"/>
    <s v="-"/>
    <s v="Both sexes"/>
    <s v="023"/>
    <s v="Fingal"/>
    <s v="8055"/>
    <s v="Travel , tourism and leisure"/>
    <s v="2002"/>
    <s v="2002"/>
    <s v="Number"/>
    <n v="1736"/>
  </r>
  <r>
    <s v="B0723"/>
    <s v="2002 Population Aged 15 Years and Over with a Third Level Qualification"/>
    <s v="-"/>
    <s v="Both sexes"/>
    <s v="023"/>
    <s v="Fingal"/>
    <s v="9201"/>
    <s v="Other subjects"/>
    <s v="2002"/>
    <s v="2002"/>
    <s v="Number"/>
    <n v="4064"/>
  </r>
  <r>
    <s v="B0723"/>
    <s v="2002 Population Aged 15 Years and Over with a Third Level Qualification"/>
    <s v="-"/>
    <s v="Both sexes"/>
    <s v="023"/>
    <s v="Fingal"/>
    <s v="9315"/>
    <s v="Multiple subjects"/>
    <s v="2002"/>
    <s v="2002"/>
    <s v="Number"/>
    <n v="5204"/>
  </r>
  <r>
    <s v="B0723"/>
    <s v="2002 Population Aged 15 Years and Over with a Third Level Qualification"/>
    <s v="-"/>
    <s v="Both sexes"/>
    <s v="023"/>
    <s v="Fingal"/>
    <s v="9501"/>
    <s v="Not stated"/>
    <s v="2002"/>
    <s v="2002"/>
    <s v="Number"/>
    <n v="291"/>
  </r>
  <r>
    <s v="B0723"/>
    <s v="2002 Population Aged 15 Years and Over with a Third Level Qualification"/>
    <s v="-"/>
    <s v="Both sexes"/>
    <s v="023"/>
    <s v="Fingal"/>
    <s v="9995"/>
    <s v="Total persons"/>
    <s v="2002"/>
    <s v="2002"/>
    <s v="Number"/>
    <n v="37991"/>
  </r>
  <r>
    <s v="B0723"/>
    <s v="2002 Population Aged 15 Years and Over with a Third Level Qualification"/>
    <s v="-"/>
    <s v="Both sexes"/>
    <s v="022"/>
    <s v="South Dublin"/>
    <s v="2000"/>
    <s v="Education"/>
    <s v="2002"/>
    <s v="2002"/>
    <s v="Number"/>
    <n v="2118"/>
  </r>
  <r>
    <s v="B0723"/>
    <s v="2002 Population Aged 15 Years and Over with a Third Level Qualification"/>
    <s v="-"/>
    <s v="Both sexes"/>
    <s v="022"/>
    <s v="South Dublin"/>
    <s v="3001"/>
    <s v="Arts"/>
    <s v="2002"/>
    <s v="2002"/>
    <s v="Number"/>
    <n v="1311"/>
  </r>
  <r>
    <s v="B0723"/>
    <s v="2002 Population Aged 15 Years and Over with a Third Level Qualification"/>
    <s v="-"/>
    <s v="Both sexes"/>
    <s v="022"/>
    <s v="South Dublin"/>
    <s v="3501"/>
    <s v="Humanities"/>
    <s v="2002"/>
    <s v="2002"/>
    <s v="Number"/>
    <n v="2282"/>
  </r>
  <r>
    <s v="B0723"/>
    <s v="2002 Population Aged 15 Years and Over with a Third Level Qualification"/>
    <s v="-"/>
    <s v="Both sexes"/>
    <s v="022"/>
    <s v="South Dublin"/>
    <s v="4000"/>
    <s v="Social sciences, business and law"/>
    <s v="2002"/>
    <s v="2002"/>
    <s v="Number"/>
    <n v="7717"/>
  </r>
  <r>
    <s v="B0723"/>
    <s v="2002 Population Aged 15 Years and Over with a Third Level Qualification"/>
    <s v="-"/>
    <s v="Both sexes"/>
    <s v="022"/>
    <s v="South Dublin"/>
    <s v="4001"/>
    <s v="Social and behavioural science (broad programmes)"/>
    <s v="2002"/>
    <s v="2002"/>
    <s v="Number"/>
    <n v="873"/>
  </r>
  <r>
    <s v="B0723"/>
    <s v="2002 Population Aged 15 Years and Over with a Third Level Qualification"/>
    <s v="-"/>
    <s v="Both sexes"/>
    <s v="022"/>
    <s v="South Dublin"/>
    <s v="5025"/>
    <s v="Physical sciences (physics, chemistry, earth science)"/>
    <s v="2002"/>
    <s v="2002"/>
    <s v="Number"/>
    <n v="1016"/>
  </r>
  <r>
    <s v="B0723"/>
    <s v="2002 Population Aged 15 Years and Over with a Third Level Qualification"/>
    <s v="-"/>
    <s v="Both sexes"/>
    <s v="022"/>
    <s v="South Dublin"/>
    <s v="5030"/>
    <s v="Mathematics"/>
    <s v="2002"/>
    <s v="2002"/>
    <s v="Number"/>
    <n v="372"/>
  </r>
  <r>
    <s v="B0723"/>
    <s v="2002 Population Aged 15 Years and Over with a Third Level Qualification"/>
    <s v="-"/>
    <s v="Both sexes"/>
    <s v="022"/>
    <s v="South Dublin"/>
    <s v="5040"/>
    <s v="Computer science"/>
    <s v="2002"/>
    <s v="2002"/>
    <s v="Number"/>
    <n v="2958"/>
  </r>
  <r>
    <s v="B0723"/>
    <s v="2002 Population Aged 15 Years and Over with a Third Level Qualification"/>
    <s v="-"/>
    <s v="Both sexes"/>
    <s v="022"/>
    <s v="South Dublin"/>
    <s v="5055"/>
    <s v="Engineering, manufacturing and construction"/>
    <s v="2002"/>
    <s v="2002"/>
    <s v="Number"/>
    <n v="4079"/>
  </r>
  <r>
    <s v="B0723"/>
    <s v="2002 Population Aged 15 Years and Over with a Third Level Qualification"/>
    <s v="-"/>
    <s v="Both sexes"/>
    <s v="022"/>
    <s v="South Dublin"/>
    <s v="6065"/>
    <s v="Agriculture, forestry and fishery (broad programmes)"/>
    <s v="2002"/>
    <s v="2002"/>
    <s v="Number"/>
    <n v="339"/>
  </r>
  <r>
    <s v="B0723"/>
    <s v="2002 Population Aged 15 Years and Over with a Third Level Qualification"/>
    <s v="-"/>
    <s v="Both sexes"/>
    <s v="022"/>
    <s v="South Dublin"/>
    <s v="7030"/>
    <s v="Medicine"/>
    <s v="2002"/>
    <s v="2002"/>
    <s v="Number"/>
    <n v="3800"/>
  </r>
  <r>
    <s v="B0723"/>
    <s v="2002 Population Aged 15 Years and Over with a Third Level Qualification"/>
    <s v="-"/>
    <s v="Both sexes"/>
    <s v="022"/>
    <s v="South Dublin"/>
    <s v="8055"/>
    <s v="Travel , tourism and leisure"/>
    <s v="2002"/>
    <s v="2002"/>
    <s v="Number"/>
    <n v="1790"/>
  </r>
  <r>
    <s v="B0723"/>
    <s v="2002 Population Aged 15 Years and Over with a Third Level Qualification"/>
    <s v="-"/>
    <s v="Both sexes"/>
    <s v="022"/>
    <s v="South Dublin"/>
    <s v="9201"/>
    <s v="Other subjects"/>
    <s v="2002"/>
    <s v="2002"/>
    <s v="Number"/>
    <n v="4241"/>
  </r>
  <r>
    <s v="B0723"/>
    <s v="2002 Population Aged 15 Years and Over with a Third Level Qualification"/>
    <s v="-"/>
    <s v="Both sexes"/>
    <s v="022"/>
    <s v="South Dublin"/>
    <s v="9315"/>
    <s v="Multiple subjects"/>
    <s v="2002"/>
    <s v="2002"/>
    <s v="Number"/>
    <n v="5313"/>
  </r>
  <r>
    <s v="B0723"/>
    <s v="2002 Population Aged 15 Years and Over with a Third Level Qualification"/>
    <s v="-"/>
    <s v="Both sexes"/>
    <s v="022"/>
    <s v="South Dublin"/>
    <s v="9501"/>
    <s v="Not stated"/>
    <s v="2002"/>
    <s v="2002"/>
    <s v="Number"/>
    <n v="328"/>
  </r>
  <r>
    <s v="B0723"/>
    <s v="2002 Population Aged 15 Years and Over with a Third Level Qualification"/>
    <s v="-"/>
    <s v="Both sexes"/>
    <s v="022"/>
    <s v="South Dublin"/>
    <s v="9995"/>
    <s v="Total persons"/>
    <s v="2002"/>
    <s v="2002"/>
    <s v="Number"/>
    <n v="38537"/>
  </r>
  <r>
    <s v="B0723"/>
    <s v="2002 Population Aged 15 Years and Over with a Third Level Qualification"/>
    <s v="-"/>
    <s v="Both sexes"/>
    <s v="03"/>
    <s v="Kildare"/>
    <s v="2000"/>
    <s v="Education"/>
    <s v="2002"/>
    <s v="2002"/>
    <s v="Number"/>
    <n v="1789"/>
  </r>
  <r>
    <s v="B0723"/>
    <s v="2002 Population Aged 15 Years and Over with a Third Level Qualification"/>
    <s v="-"/>
    <s v="Both sexes"/>
    <s v="03"/>
    <s v="Kildare"/>
    <s v="3001"/>
    <s v="Arts"/>
    <s v="2002"/>
    <s v="2002"/>
    <s v="Number"/>
    <n v="798"/>
  </r>
  <r>
    <s v="B0723"/>
    <s v="2002 Population Aged 15 Years and Over with a Third Level Qualification"/>
    <s v="-"/>
    <s v="Both sexes"/>
    <s v="03"/>
    <s v="Kildare"/>
    <s v="3501"/>
    <s v="Humanities"/>
    <s v="2002"/>
    <s v="2002"/>
    <s v="Number"/>
    <n v="1663"/>
  </r>
  <r>
    <s v="B0723"/>
    <s v="2002 Population Aged 15 Years and Over with a Third Level Qualification"/>
    <s v="-"/>
    <s v="Both sexes"/>
    <s v="03"/>
    <s v="Kildare"/>
    <s v="4000"/>
    <s v="Social sciences, business and law"/>
    <s v="2002"/>
    <s v="2002"/>
    <s v="Number"/>
    <n v="4558"/>
  </r>
  <r>
    <s v="B0723"/>
    <s v="2002 Population Aged 15 Years and Over with a Third Level Qualification"/>
    <s v="-"/>
    <s v="Both sexes"/>
    <s v="03"/>
    <s v="Kildare"/>
    <s v="4001"/>
    <s v="Social and behavioural science (broad programmes)"/>
    <s v="2002"/>
    <s v="2002"/>
    <s v="Number"/>
    <n v="584"/>
  </r>
  <r>
    <s v="B0723"/>
    <s v="2002 Population Aged 15 Years and Over with a Third Level Qualification"/>
    <s v="-"/>
    <s v="Both sexes"/>
    <s v="03"/>
    <s v="Kildare"/>
    <s v="5025"/>
    <s v="Physical sciences (physics, chemistry, earth science)"/>
    <s v="2002"/>
    <s v="2002"/>
    <s v="Number"/>
    <n v="797"/>
  </r>
  <r>
    <s v="B0723"/>
    <s v="2002 Population Aged 15 Years and Over with a Third Level Qualification"/>
    <s v="-"/>
    <s v="Both sexes"/>
    <s v="03"/>
    <s v="Kildare"/>
    <s v="5030"/>
    <s v="Mathematics"/>
    <s v="2002"/>
    <s v="2002"/>
    <s v="Number"/>
    <n v="205"/>
  </r>
  <r>
    <s v="B0723"/>
    <s v="2002 Population Aged 15 Years and Over with a Third Level Qualification"/>
    <s v="-"/>
    <s v="Both sexes"/>
    <s v="03"/>
    <s v="Kildare"/>
    <s v="5040"/>
    <s v="Computer science"/>
    <s v="2002"/>
    <s v="2002"/>
    <s v="Number"/>
    <n v="1657"/>
  </r>
  <r>
    <s v="B0723"/>
    <s v="2002 Population Aged 15 Years and Over with a Third Level Qualification"/>
    <s v="-"/>
    <s v="Both sexes"/>
    <s v="03"/>
    <s v="Kildare"/>
    <s v="5055"/>
    <s v="Engineering, manufacturing and construction"/>
    <s v="2002"/>
    <s v="2002"/>
    <s v="Number"/>
    <n v="3219"/>
  </r>
  <r>
    <s v="B0723"/>
    <s v="2002 Population Aged 15 Years and Over with a Third Level Qualification"/>
    <s v="-"/>
    <s v="Both sexes"/>
    <s v="03"/>
    <s v="Kildare"/>
    <s v="6065"/>
    <s v="Agriculture, forestry and fishery (broad programmes)"/>
    <s v="2002"/>
    <s v="2002"/>
    <s v="Number"/>
    <n v="803"/>
  </r>
  <r>
    <s v="B0723"/>
    <s v="2002 Population Aged 15 Years and Over with a Third Level Qualification"/>
    <s v="-"/>
    <s v="Both sexes"/>
    <s v="03"/>
    <s v="Kildare"/>
    <s v="7030"/>
    <s v="Medicine"/>
    <s v="2002"/>
    <s v="2002"/>
    <s v="Number"/>
    <n v="2904"/>
  </r>
  <r>
    <s v="B0723"/>
    <s v="2002 Population Aged 15 Years and Over with a Third Level Qualification"/>
    <s v="-"/>
    <s v="Both sexes"/>
    <s v="03"/>
    <s v="Kildare"/>
    <s v="8055"/>
    <s v="Travel , tourism and leisure"/>
    <s v="2002"/>
    <s v="2002"/>
    <s v="Number"/>
    <n v="1290"/>
  </r>
  <r>
    <s v="B0723"/>
    <s v="2002 Population Aged 15 Years and Over with a Third Level Qualification"/>
    <s v="-"/>
    <s v="Both sexes"/>
    <s v="03"/>
    <s v="Kildare"/>
    <s v="9201"/>
    <s v="Other subjects"/>
    <s v="2002"/>
    <s v="2002"/>
    <s v="Number"/>
    <n v="2888"/>
  </r>
  <r>
    <s v="B0723"/>
    <s v="2002 Population Aged 15 Years and Over with a Third Level Qualification"/>
    <s v="-"/>
    <s v="Both sexes"/>
    <s v="03"/>
    <s v="Kildare"/>
    <s v="9315"/>
    <s v="Multiple subjects"/>
    <s v="2002"/>
    <s v="2002"/>
    <s v="Number"/>
    <n v="3715"/>
  </r>
  <r>
    <s v="B0723"/>
    <s v="2002 Population Aged 15 Years and Over with a Third Level Qualification"/>
    <s v="-"/>
    <s v="Both sexes"/>
    <s v="03"/>
    <s v="Kildare"/>
    <s v="9501"/>
    <s v="Not stated"/>
    <s v="2002"/>
    <s v="2002"/>
    <s v="Number"/>
    <n v="221"/>
  </r>
  <r>
    <s v="B0723"/>
    <s v="2002 Population Aged 15 Years and Over with a Third Level Qualification"/>
    <s v="-"/>
    <s v="Both sexes"/>
    <s v="03"/>
    <s v="Kildare"/>
    <s v="9995"/>
    <s v="Total persons"/>
    <s v="2002"/>
    <s v="2002"/>
    <s v="Number"/>
    <n v="27091"/>
  </r>
  <r>
    <s v="B0723"/>
    <s v="2002 Population Aged 15 Years and Over with a Third Level Qualification"/>
    <s v="-"/>
    <s v="Both sexes"/>
    <s v="04"/>
    <s v="Kilkenny"/>
    <s v="2000"/>
    <s v="Education"/>
    <s v="2002"/>
    <s v="2002"/>
    <s v="Number"/>
    <n v="859"/>
  </r>
  <r>
    <s v="B0723"/>
    <s v="2002 Population Aged 15 Years and Over with a Third Level Qualification"/>
    <s v="-"/>
    <s v="Both sexes"/>
    <s v="04"/>
    <s v="Kilkenny"/>
    <s v="3001"/>
    <s v="Arts"/>
    <s v="2002"/>
    <s v="2002"/>
    <s v="Number"/>
    <n v="390"/>
  </r>
  <r>
    <s v="B0723"/>
    <s v="2002 Population Aged 15 Years and Over with a Third Level Qualification"/>
    <s v="-"/>
    <s v="Both sexes"/>
    <s v="04"/>
    <s v="Kilkenny"/>
    <s v="3501"/>
    <s v="Humanities"/>
    <s v="2002"/>
    <s v="2002"/>
    <s v="Number"/>
    <n v="546"/>
  </r>
  <r>
    <s v="B0723"/>
    <s v="2002 Population Aged 15 Years and Over with a Third Level Qualification"/>
    <s v="-"/>
    <s v="Both sexes"/>
    <s v="04"/>
    <s v="Kilkenny"/>
    <s v="4000"/>
    <s v="Social sciences, business and law"/>
    <s v="2002"/>
    <s v="2002"/>
    <s v="Number"/>
    <n v="1356"/>
  </r>
  <r>
    <s v="B0723"/>
    <s v="2002 Population Aged 15 Years and Over with a Third Level Qualification"/>
    <s v="-"/>
    <s v="Both sexes"/>
    <s v="04"/>
    <s v="Kilkenny"/>
    <s v="4001"/>
    <s v="Social and behavioural science (broad programmes)"/>
    <s v="2002"/>
    <s v="2002"/>
    <s v="Number"/>
    <n v="187"/>
  </r>
  <r>
    <s v="B0723"/>
    <s v="2002 Population Aged 15 Years and Over with a Third Level Qualification"/>
    <s v="-"/>
    <s v="Both sexes"/>
    <s v="04"/>
    <s v="Kilkenny"/>
    <s v="5025"/>
    <s v="Physical sciences (physics, chemistry, earth science)"/>
    <s v="2002"/>
    <s v="2002"/>
    <s v="Number"/>
    <n v="234"/>
  </r>
  <r>
    <s v="B0723"/>
    <s v="2002 Population Aged 15 Years and Over with a Third Level Qualification"/>
    <s v="-"/>
    <s v="Both sexes"/>
    <s v="04"/>
    <s v="Kilkenny"/>
    <s v="5030"/>
    <s v="Mathematics"/>
    <s v="2002"/>
    <s v="2002"/>
    <s v="Number"/>
    <n v="70"/>
  </r>
  <r>
    <s v="B0723"/>
    <s v="2002 Population Aged 15 Years and Over with a Third Level Qualification"/>
    <s v="-"/>
    <s v="Both sexes"/>
    <s v="04"/>
    <s v="Kilkenny"/>
    <s v="5040"/>
    <s v="Computer science"/>
    <s v="2002"/>
    <s v="2002"/>
    <s v="Number"/>
    <n v="501"/>
  </r>
  <r>
    <s v="B0723"/>
    <s v="2002 Population Aged 15 Years and Over with a Third Level Qualification"/>
    <s v="-"/>
    <s v="Both sexes"/>
    <s v="04"/>
    <s v="Kilkenny"/>
    <s v="5055"/>
    <s v="Engineering, manufacturing and construction"/>
    <s v="2002"/>
    <s v="2002"/>
    <s v="Number"/>
    <n v="923"/>
  </r>
  <r>
    <s v="B0723"/>
    <s v="2002 Population Aged 15 Years and Over with a Third Level Qualification"/>
    <s v="-"/>
    <s v="Both sexes"/>
    <s v="04"/>
    <s v="Kilkenny"/>
    <s v="6065"/>
    <s v="Agriculture, forestry and fishery (broad programmes)"/>
    <s v="2002"/>
    <s v="2002"/>
    <s v="Number"/>
    <n v="607"/>
  </r>
  <r>
    <s v="B0723"/>
    <s v="2002 Population Aged 15 Years and Over with a Third Level Qualification"/>
    <s v="-"/>
    <s v="Both sexes"/>
    <s v="04"/>
    <s v="Kilkenny"/>
    <s v="7030"/>
    <s v="Medicine"/>
    <s v="2002"/>
    <s v="2002"/>
    <s v="Number"/>
    <n v="1676"/>
  </r>
  <r>
    <s v="B0723"/>
    <s v="2002 Population Aged 15 Years and Over with a Third Level Qualification"/>
    <s v="-"/>
    <s v="Both sexes"/>
    <s v="04"/>
    <s v="Kilkenny"/>
    <s v="8055"/>
    <s v="Travel , tourism and leisure"/>
    <s v="2002"/>
    <s v="2002"/>
    <s v="Number"/>
    <n v="578"/>
  </r>
  <r>
    <s v="B0723"/>
    <s v="2002 Population Aged 15 Years and Over with a Third Level Qualification"/>
    <s v="-"/>
    <s v="Both sexes"/>
    <s v="04"/>
    <s v="Kilkenny"/>
    <s v="9201"/>
    <s v="Other subjects"/>
    <s v="2002"/>
    <s v="2002"/>
    <s v="Number"/>
    <n v="909"/>
  </r>
  <r>
    <s v="B0723"/>
    <s v="2002 Population Aged 15 Years and Over with a Third Level Qualification"/>
    <s v="-"/>
    <s v="Both sexes"/>
    <s v="04"/>
    <s v="Kilkenny"/>
    <s v="9315"/>
    <s v="Multiple subjects"/>
    <s v="2002"/>
    <s v="2002"/>
    <s v="Number"/>
    <n v="1322"/>
  </r>
  <r>
    <s v="B0723"/>
    <s v="2002 Population Aged 15 Years and Over with a Third Level Qualification"/>
    <s v="-"/>
    <s v="Both sexes"/>
    <s v="04"/>
    <s v="Kilkenny"/>
    <s v="9501"/>
    <s v="Not stated"/>
    <s v="2002"/>
    <s v="2002"/>
    <s v="Number"/>
    <n v="108"/>
  </r>
  <r>
    <s v="B0723"/>
    <s v="2002 Population Aged 15 Years and Over with a Third Level Qualification"/>
    <s v="-"/>
    <s v="Both sexes"/>
    <s v="04"/>
    <s v="Kilkenny"/>
    <s v="9995"/>
    <s v="Total persons"/>
    <s v="2002"/>
    <s v="2002"/>
    <s v="Number"/>
    <n v="10266"/>
  </r>
  <r>
    <s v="B0723"/>
    <s v="2002 Population Aged 15 Years and Over with a Third Level Qualification"/>
    <s v="-"/>
    <s v="Both sexes"/>
    <s v="05"/>
    <s v="Laois"/>
    <s v="2000"/>
    <s v="Education"/>
    <s v="2002"/>
    <s v="2002"/>
    <s v="Number"/>
    <n v="585"/>
  </r>
  <r>
    <s v="B0723"/>
    <s v="2002 Population Aged 15 Years and Over with a Third Level Qualification"/>
    <s v="-"/>
    <s v="Both sexes"/>
    <s v="05"/>
    <s v="Laois"/>
    <s v="3001"/>
    <s v="Arts"/>
    <s v="2002"/>
    <s v="2002"/>
    <s v="Number"/>
    <n v="172"/>
  </r>
  <r>
    <s v="B0723"/>
    <s v="2002 Population Aged 15 Years and Over with a Third Level Qualification"/>
    <s v="-"/>
    <s v="Both sexes"/>
    <s v="05"/>
    <s v="Laois"/>
    <s v="3501"/>
    <s v="Humanities"/>
    <s v="2002"/>
    <s v="2002"/>
    <s v="Number"/>
    <n v="312"/>
  </r>
  <r>
    <s v="B0723"/>
    <s v="2002 Population Aged 15 Years and Over with a Third Level Qualification"/>
    <s v="-"/>
    <s v="Both sexes"/>
    <s v="05"/>
    <s v="Laois"/>
    <s v="4000"/>
    <s v="Social sciences, business and law"/>
    <s v="2002"/>
    <s v="2002"/>
    <s v="Number"/>
    <n v="850"/>
  </r>
  <r>
    <s v="B0723"/>
    <s v="2002 Population Aged 15 Years and Over with a Third Level Qualification"/>
    <s v="-"/>
    <s v="Both sexes"/>
    <s v="05"/>
    <s v="Laois"/>
    <s v="4001"/>
    <s v="Social and behavioural science (broad programmes)"/>
    <s v="2002"/>
    <s v="2002"/>
    <s v="Number"/>
    <n v="124"/>
  </r>
  <r>
    <s v="B0723"/>
    <s v="2002 Population Aged 15 Years and Over with a Third Level Qualification"/>
    <s v="-"/>
    <s v="Both sexes"/>
    <s v="05"/>
    <s v="Laois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-"/>
    <s v="Both sexes"/>
    <s v="05"/>
    <s v="Laois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05"/>
    <s v="Laois"/>
    <s v="5040"/>
    <s v="Computer science"/>
    <s v="2002"/>
    <s v="2002"/>
    <s v="Number"/>
    <n v="332"/>
  </r>
  <r>
    <s v="B0723"/>
    <s v="2002 Population Aged 15 Years and Over with a Third Level Qualification"/>
    <s v="-"/>
    <s v="Both sexes"/>
    <s v="05"/>
    <s v="Laois"/>
    <s v="5055"/>
    <s v="Engineering, manufacturing and construction"/>
    <s v="2002"/>
    <s v="2002"/>
    <s v="Number"/>
    <n v="576"/>
  </r>
  <r>
    <s v="B0723"/>
    <s v="2002 Population Aged 15 Years and Over with a Third Level Qualification"/>
    <s v="-"/>
    <s v="Both sexes"/>
    <s v="05"/>
    <s v="Laois"/>
    <s v="6065"/>
    <s v="Agriculture, forestry and fishery (broad programmes)"/>
    <s v="2002"/>
    <s v="2002"/>
    <s v="Number"/>
    <n v="360"/>
  </r>
  <r>
    <s v="B0723"/>
    <s v="2002 Population Aged 15 Years and Over with a Third Level Qualification"/>
    <s v="-"/>
    <s v="Both sexes"/>
    <s v="05"/>
    <s v="Laois"/>
    <s v="7030"/>
    <s v="Medicine"/>
    <s v="2002"/>
    <s v="2002"/>
    <s v="Number"/>
    <n v="966"/>
  </r>
  <r>
    <s v="B0723"/>
    <s v="2002 Population Aged 15 Years and Over with a Third Level Qualification"/>
    <s v="-"/>
    <s v="Both sexes"/>
    <s v="05"/>
    <s v="Laois"/>
    <s v="8055"/>
    <s v="Travel , tourism and leisure"/>
    <s v="2002"/>
    <s v="2002"/>
    <s v="Number"/>
    <n v="303"/>
  </r>
  <r>
    <s v="B0723"/>
    <s v="2002 Population Aged 15 Years and Over with a Third Level Qualification"/>
    <s v="-"/>
    <s v="Both sexes"/>
    <s v="05"/>
    <s v="Laois"/>
    <s v="9201"/>
    <s v="Other subjects"/>
    <s v="2002"/>
    <s v="2002"/>
    <s v="Number"/>
    <n v="667"/>
  </r>
  <r>
    <s v="B0723"/>
    <s v="2002 Population Aged 15 Years and Over with a Third Level Qualification"/>
    <s v="-"/>
    <s v="Both sexes"/>
    <s v="05"/>
    <s v="Laois"/>
    <s v="9315"/>
    <s v="Multiple subjects"/>
    <s v="2002"/>
    <s v="2002"/>
    <s v="Number"/>
    <n v="777"/>
  </r>
  <r>
    <s v="B0723"/>
    <s v="2002 Population Aged 15 Years and Over with a Third Level Qualification"/>
    <s v="-"/>
    <s v="Both sexes"/>
    <s v="05"/>
    <s v="Laois"/>
    <s v="9501"/>
    <s v="Not stated"/>
    <s v="2002"/>
    <s v="2002"/>
    <s v="Number"/>
    <n v="88"/>
  </r>
  <r>
    <s v="B0723"/>
    <s v="2002 Population Aged 15 Years and Over with a Third Level Qualification"/>
    <s v="-"/>
    <s v="Both sexes"/>
    <s v="05"/>
    <s v="Laois"/>
    <s v="9995"/>
    <s v="Total persons"/>
    <s v="2002"/>
    <s v="2002"/>
    <s v="Number"/>
    <n v="6347"/>
  </r>
  <r>
    <s v="B0723"/>
    <s v="2002 Population Aged 15 Years and Over with a Third Level Qualification"/>
    <s v="-"/>
    <s v="Both sexes"/>
    <s v="06"/>
    <s v="Longford"/>
    <s v="2000"/>
    <s v="Education"/>
    <s v="2002"/>
    <s v="2002"/>
    <s v="Number"/>
    <n v="315"/>
  </r>
  <r>
    <s v="B0723"/>
    <s v="2002 Population Aged 15 Years and Over with a Third Level Qualification"/>
    <s v="-"/>
    <s v="Both sexes"/>
    <s v="06"/>
    <s v="Longford"/>
    <s v="3001"/>
    <s v="Arts"/>
    <s v="2002"/>
    <s v="2002"/>
    <s v="Number"/>
    <n v="65"/>
  </r>
  <r>
    <s v="B0723"/>
    <s v="2002 Population Aged 15 Years and Over with a Third Level Qualification"/>
    <s v="-"/>
    <s v="Both sexes"/>
    <s v="06"/>
    <s v="Longford"/>
    <s v="3501"/>
    <s v="Humanities"/>
    <s v="2002"/>
    <s v="2002"/>
    <s v="Number"/>
    <n v="179"/>
  </r>
  <r>
    <s v="B0723"/>
    <s v="2002 Population Aged 15 Years and Over with a Third Level Qualification"/>
    <s v="-"/>
    <s v="Both sexes"/>
    <s v="06"/>
    <s v="Longford"/>
    <s v="4000"/>
    <s v="Social sciences, business and law"/>
    <s v="2002"/>
    <s v="2002"/>
    <s v="Number"/>
    <n v="393"/>
  </r>
  <r>
    <s v="B0723"/>
    <s v="2002 Population Aged 15 Years and Over with a Third Level Qualification"/>
    <s v="-"/>
    <s v="Both sexes"/>
    <s v="06"/>
    <s v="Longford"/>
    <s v="4001"/>
    <s v="Social and behavioural science (broad programmes)"/>
    <s v="2002"/>
    <s v="2002"/>
    <s v="Number"/>
    <n v="46"/>
  </r>
  <r>
    <s v="B0723"/>
    <s v="2002 Population Aged 15 Years and Over with a Third Level Qualification"/>
    <s v="-"/>
    <s v="Both sexes"/>
    <s v="06"/>
    <s v="Longford"/>
    <s v="5025"/>
    <s v="Physical sciences (physics, chemistry, earth science)"/>
    <s v="2002"/>
    <s v="2002"/>
    <s v="Number"/>
    <n v="74"/>
  </r>
  <r>
    <s v="B0723"/>
    <s v="2002 Population Aged 15 Years and Over with a Third Level Qualification"/>
    <s v="-"/>
    <s v="Both sexes"/>
    <s v="06"/>
    <s v="Longford"/>
    <s v="5030"/>
    <s v="Mathematics"/>
    <s v="2002"/>
    <s v="2002"/>
    <s v="Number"/>
    <n v="20"/>
  </r>
  <r>
    <s v="B0723"/>
    <s v="2002 Population Aged 15 Years and Over with a Third Level Qualification"/>
    <s v="-"/>
    <s v="Both sexes"/>
    <s v="06"/>
    <s v="Longford"/>
    <s v="5040"/>
    <s v="Computer science"/>
    <s v="2002"/>
    <s v="2002"/>
    <s v="Number"/>
    <n v="161"/>
  </r>
  <r>
    <s v="B0723"/>
    <s v="2002 Population Aged 15 Years and Over with a Third Level Qualification"/>
    <s v="-"/>
    <s v="Both sexes"/>
    <s v="06"/>
    <s v="Longford"/>
    <s v="5055"/>
    <s v="Engineering, manufacturing and construction"/>
    <s v="2002"/>
    <s v="2002"/>
    <s v="Number"/>
    <n v="307"/>
  </r>
  <r>
    <s v="B0723"/>
    <s v="2002 Population Aged 15 Years and Over with a Third Level Qualification"/>
    <s v="-"/>
    <s v="Both sexes"/>
    <s v="06"/>
    <s v="Longford"/>
    <s v="6065"/>
    <s v="Agriculture, forestry and fishery (broad programmes)"/>
    <s v="2002"/>
    <s v="2002"/>
    <s v="Number"/>
    <n v="208"/>
  </r>
  <r>
    <s v="B0723"/>
    <s v="2002 Population Aged 15 Years and Over with a Third Level Qualification"/>
    <s v="-"/>
    <s v="Both sexes"/>
    <s v="06"/>
    <s v="Longford"/>
    <s v="7030"/>
    <s v="Medicine"/>
    <s v="2002"/>
    <s v="2002"/>
    <s v="Number"/>
    <n v="408"/>
  </r>
  <r>
    <s v="B0723"/>
    <s v="2002 Population Aged 15 Years and Over with a Third Level Qualification"/>
    <s v="-"/>
    <s v="Both sexes"/>
    <s v="06"/>
    <s v="Longford"/>
    <s v="8055"/>
    <s v="Travel , tourism and leisure"/>
    <s v="2002"/>
    <s v="2002"/>
    <s v="Number"/>
    <n v="153"/>
  </r>
  <r>
    <s v="B0723"/>
    <s v="2002 Population Aged 15 Years and Over with a Third Level Qualification"/>
    <s v="-"/>
    <s v="Both sexes"/>
    <s v="06"/>
    <s v="Longford"/>
    <s v="9201"/>
    <s v="Other subjects"/>
    <s v="2002"/>
    <s v="2002"/>
    <s v="Number"/>
    <n v="296"/>
  </r>
  <r>
    <s v="B0723"/>
    <s v="2002 Population Aged 15 Years and Over with a Third Level Qualification"/>
    <s v="-"/>
    <s v="Both sexes"/>
    <s v="06"/>
    <s v="Longford"/>
    <s v="9315"/>
    <s v="Multiple subjects"/>
    <s v="2002"/>
    <s v="2002"/>
    <s v="Number"/>
    <n v="442"/>
  </r>
  <r>
    <s v="B0723"/>
    <s v="2002 Population Aged 15 Years and Over with a Third Level Qualification"/>
    <s v="-"/>
    <s v="Both sexes"/>
    <s v="06"/>
    <s v="Longford"/>
    <s v="9501"/>
    <s v="Not stated"/>
    <s v="2002"/>
    <s v="2002"/>
    <s v="Number"/>
    <n v="47"/>
  </r>
  <r>
    <s v="B0723"/>
    <s v="2002 Population Aged 15 Years and Over with a Third Level Qualification"/>
    <s v="-"/>
    <s v="Both sexes"/>
    <s v="06"/>
    <s v="Longford"/>
    <s v="9995"/>
    <s v="Total persons"/>
    <s v="2002"/>
    <s v="2002"/>
    <s v="Number"/>
    <n v="3114"/>
  </r>
  <r>
    <s v="B0723"/>
    <s v="2002 Population Aged 15 Years and Over with a Third Level Qualification"/>
    <s v="-"/>
    <s v="Both sexes"/>
    <s v="07"/>
    <s v="Louth"/>
    <s v="2000"/>
    <s v="Education"/>
    <s v="2002"/>
    <s v="2002"/>
    <s v="Number"/>
    <n v="922"/>
  </r>
  <r>
    <s v="B0723"/>
    <s v="2002 Population Aged 15 Years and Over with a Third Level Qualification"/>
    <s v="-"/>
    <s v="Both sexes"/>
    <s v="07"/>
    <s v="Louth"/>
    <s v="3001"/>
    <s v="Arts"/>
    <s v="2002"/>
    <s v="2002"/>
    <s v="Number"/>
    <n v="389"/>
  </r>
  <r>
    <s v="B0723"/>
    <s v="2002 Population Aged 15 Years and Over with a Third Level Qualification"/>
    <s v="-"/>
    <s v="Both sexes"/>
    <s v="07"/>
    <s v="Louth"/>
    <s v="3501"/>
    <s v="Humanities"/>
    <s v="2002"/>
    <s v="2002"/>
    <s v="Number"/>
    <n v="718"/>
  </r>
  <r>
    <s v="B0723"/>
    <s v="2002 Population Aged 15 Years and Over with a Third Level Qualification"/>
    <s v="-"/>
    <s v="Both sexes"/>
    <s v="07"/>
    <s v="Louth"/>
    <s v="4000"/>
    <s v="Social sciences, business and law"/>
    <s v="2002"/>
    <s v="2002"/>
    <s v="Number"/>
    <n v="2180"/>
  </r>
  <r>
    <s v="B0723"/>
    <s v="2002 Population Aged 15 Years and Over with a Third Level Qualification"/>
    <s v="-"/>
    <s v="Both sexes"/>
    <s v="07"/>
    <s v="Louth"/>
    <s v="4001"/>
    <s v="Social and behavioural science (broad programmes)"/>
    <s v="2002"/>
    <s v="2002"/>
    <s v="Number"/>
    <n v="249"/>
  </r>
  <r>
    <s v="B0723"/>
    <s v="2002 Population Aged 15 Years and Over with a Third Level Qualification"/>
    <s v="-"/>
    <s v="Both sexes"/>
    <s v="07"/>
    <s v="Louth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-"/>
    <s v="Both sexes"/>
    <s v="07"/>
    <s v="Louth"/>
    <s v="5030"/>
    <s v="Mathematics"/>
    <s v="2002"/>
    <s v="2002"/>
    <s v="Number"/>
    <n v="92"/>
  </r>
  <r>
    <s v="B0723"/>
    <s v="2002 Population Aged 15 Years and Over with a Third Level Qualification"/>
    <s v="-"/>
    <s v="Both sexes"/>
    <s v="07"/>
    <s v="Louth"/>
    <s v="5040"/>
    <s v="Computer science"/>
    <s v="2002"/>
    <s v="2002"/>
    <s v="Number"/>
    <n v="1103"/>
  </r>
  <r>
    <s v="B0723"/>
    <s v="2002 Population Aged 15 Years and Over with a Third Level Qualification"/>
    <s v="-"/>
    <s v="Both sexes"/>
    <s v="07"/>
    <s v="Louth"/>
    <s v="5055"/>
    <s v="Engineering, manufacturing and construction"/>
    <s v="2002"/>
    <s v="2002"/>
    <s v="Number"/>
    <n v="1538"/>
  </r>
  <r>
    <s v="B0723"/>
    <s v="2002 Population Aged 15 Years and Over with a Third Level Qualification"/>
    <s v="-"/>
    <s v="Both sexes"/>
    <s v="07"/>
    <s v="Louth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07"/>
    <s v="Louth"/>
    <s v="7030"/>
    <s v="Medicine"/>
    <s v="2002"/>
    <s v="2002"/>
    <s v="Number"/>
    <n v="1717"/>
  </r>
  <r>
    <s v="B0723"/>
    <s v="2002 Population Aged 15 Years and Over with a Third Level Qualification"/>
    <s v="-"/>
    <s v="Both sexes"/>
    <s v="07"/>
    <s v="Louth"/>
    <s v="8055"/>
    <s v="Travel , tourism and leisure"/>
    <s v="2002"/>
    <s v="2002"/>
    <s v="Number"/>
    <n v="804"/>
  </r>
  <r>
    <s v="B0723"/>
    <s v="2002 Population Aged 15 Years and Over with a Third Level Qualification"/>
    <s v="-"/>
    <s v="Both sexes"/>
    <s v="07"/>
    <s v="Louth"/>
    <s v="9201"/>
    <s v="Other subjects"/>
    <s v="2002"/>
    <s v="2002"/>
    <s v="Number"/>
    <n v="1441"/>
  </r>
  <r>
    <s v="B0723"/>
    <s v="2002 Population Aged 15 Years and Over with a Third Level Qualification"/>
    <s v="-"/>
    <s v="Both sexes"/>
    <s v="07"/>
    <s v="Louth"/>
    <s v="9315"/>
    <s v="Multiple subjects"/>
    <s v="2002"/>
    <s v="2002"/>
    <s v="Number"/>
    <n v="1724"/>
  </r>
  <r>
    <s v="B0723"/>
    <s v="2002 Population Aged 15 Years and Over with a Third Level Qualification"/>
    <s v="-"/>
    <s v="Both sexes"/>
    <s v="07"/>
    <s v="Louth"/>
    <s v="9501"/>
    <s v="Not stated"/>
    <s v="2002"/>
    <s v="2002"/>
    <s v="Number"/>
    <n v="126"/>
  </r>
  <r>
    <s v="B0723"/>
    <s v="2002 Population Aged 15 Years and Over with a Third Level Qualification"/>
    <s v="-"/>
    <s v="Both sexes"/>
    <s v="07"/>
    <s v="Louth"/>
    <s v="9995"/>
    <s v="Total persons"/>
    <s v="2002"/>
    <s v="2002"/>
    <s v="Number"/>
    <n v="13632"/>
  </r>
  <r>
    <s v="B0723"/>
    <s v="2002 Population Aged 15 Years and Over with a Third Level Qualification"/>
    <s v="-"/>
    <s v="Both sexes"/>
    <s v="08"/>
    <s v="Meath"/>
    <s v="2000"/>
    <s v="Education"/>
    <s v="2002"/>
    <s v="2002"/>
    <s v="Number"/>
    <n v="1438"/>
  </r>
  <r>
    <s v="B0723"/>
    <s v="2002 Population Aged 15 Years and Over with a Third Level Qualification"/>
    <s v="-"/>
    <s v="Both sexes"/>
    <s v="08"/>
    <s v="Meath"/>
    <s v="3001"/>
    <s v="Arts"/>
    <s v="2002"/>
    <s v="2002"/>
    <s v="Number"/>
    <n v="543"/>
  </r>
  <r>
    <s v="B0723"/>
    <s v="2002 Population Aged 15 Years and Over with a Third Level Qualification"/>
    <s v="-"/>
    <s v="Both sexes"/>
    <s v="08"/>
    <s v="Meath"/>
    <s v="3501"/>
    <s v="Humanities"/>
    <s v="2002"/>
    <s v="2002"/>
    <s v="Number"/>
    <n v="999"/>
  </r>
  <r>
    <s v="B0723"/>
    <s v="2002 Population Aged 15 Years and Over with a Third Level Qualification"/>
    <s v="-"/>
    <s v="Both sexes"/>
    <s v="08"/>
    <s v="Meath"/>
    <s v="4000"/>
    <s v="Social sciences, business and law"/>
    <s v="2002"/>
    <s v="2002"/>
    <s v="Number"/>
    <n v="3087"/>
  </r>
  <r>
    <s v="B0723"/>
    <s v="2002 Population Aged 15 Years and Over with a Third Level Qualification"/>
    <s v="-"/>
    <s v="Both sexes"/>
    <s v="08"/>
    <s v="Meath"/>
    <s v="4001"/>
    <s v="Social and behavioural science (broad programmes)"/>
    <s v="2002"/>
    <s v="2002"/>
    <s v="Number"/>
    <n v="360"/>
  </r>
  <r>
    <s v="B0723"/>
    <s v="2002 Population Aged 15 Years and Over with a Third Level Qualification"/>
    <s v="-"/>
    <s v="Both sexes"/>
    <s v="08"/>
    <s v="Meath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-"/>
    <s v="Both sexes"/>
    <s v="08"/>
    <s v="Meath"/>
    <s v="5030"/>
    <s v="Mathematics"/>
    <s v="2002"/>
    <s v="2002"/>
    <s v="Number"/>
    <n v="165"/>
  </r>
  <r>
    <s v="B0723"/>
    <s v="2002 Population Aged 15 Years and Over with a Third Level Qualification"/>
    <s v="-"/>
    <s v="Both sexes"/>
    <s v="08"/>
    <s v="Meath"/>
    <s v="5040"/>
    <s v="Computer science"/>
    <s v="2002"/>
    <s v="2002"/>
    <s v="Number"/>
    <n v="1219"/>
  </r>
  <r>
    <s v="B0723"/>
    <s v="2002 Population Aged 15 Years and Over with a Third Level Qualification"/>
    <s v="-"/>
    <s v="Both sexes"/>
    <s v="08"/>
    <s v="Meath"/>
    <s v="5055"/>
    <s v="Engineering, manufacturing and construction"/>
    <s v="2002"/>
    <s v="2002"/>
    <s v="Number"/>
    <n v="2242"/>
  </r>
  <r>
    <s v="B0723"/>
    <s v="2002 Population Aged 15 Years and Over with a Third Level Qualification"/>
    <s v="-"/>
    <s v="Both sexes"/>
    <s v="08"/>
    <s v="Meath"/>
    <s v="6065"/>
    <s v="Agriculture, forestry and fishery (broad programmes)"/>
    <s v="2002"/>
    <s v="2002"/>
    <s v="Number"/>
    <n v="868"/>
  </r>
  <r>
    <s v="B0723"/>
    <s v="2002 Population Aged 15 Years and Over with a Third Level Qualification"/>
    <s v="-"/>
    <s v="Both sexes"/>
    <s v="08"/>
    <s v="Meath"/>
    <s v="7030"/>
    <s v="Medicine"/>
    <s v="2002"/>
    <s v="2002"/>
    <s v="Number"/>
    <n v="2472"/>
  </r>
  <r>
    <s v="B0723"/>
    <s v="2002 Population Aged 15 Years and Over with a Third Level Qualification"/>
    <s v="-"/>
    <s v="Both sexes"/>
    <s v="08"/>
    <s v="Meath"/>
    <s v="8055"/>
    <s v="Travel , tourism and leisure"/>
    <s v="2002"/>
    <s v="2002"/>
    <s v="Number"/>
    <n v="1030"/>
  </r>
  <r>
    <s v="B0723"/>
    <s v="2002 Population Aged 15 Years and Over with a Third Level Qualification"/>
    <s v="-"/>
    <s v="Both sexes"/>
    <s v="08"/>
    <s v="Meath"/>
    <s v="9201"/>
    <s v="Other subjects"/>
    <s v="2002"/>
    <s v="2002"/>
    <s v="Number"/>
    <n v="2240"/>
  </r>
  <r>
    <s v="B0723"/>
    <s v="2002 Population Aged 15 Years and Over with a Third Level Qualification"/>
    <s v="-"/>
    <s v="Both sexes"/>
    <s v="08"/>
    <s v="Meath"/>
    <s v="9315"/>
    <s v="Multiple subjects"/>
    <s v="2002"/>
    <s v="2002"/>
    <s v="Number"/>
    <n v="2535"/>
  </r>
  <r>
    <s v="B0723"/>
    <s v="2002 Population Aged 15 Years and Over with a Third Level Qualification"/>
    <s v="-"/>
    <s v="Both sexes"/>
    <s v="08"/>
    <s v="Meath"/>
    <s v="9501"/>
    <s v="Not stated"/>
    <s v="2002"/>
    <s v="2002"/>
    <s v="Number"/>
    <n v="173"/>
  </r>
  <r>
    <s v="B0723"/>
    <s v="2002 Population Aged 15 Years and Over with a Third Level Qualification"/>
    <s v="-"/>
    <s v="Both sexes"/>
    <s v="08"/>
    <s v="Meath"/>
    <s v="9995"/>
    <s v="Total persons"/>
    <s v="2002"/>
    <s v="2002"/>
    <s v="Number"/>
    <n v="19878"/>
  </r>
  <r>
    <s v="B0723"/>
    <s v="2002 Population Aged 15 Years and Over with a Third Level Qualification"/>
    <s v="-"/>
    <s v="Both sexes"/>
    <s v="09"/>
    <s v="Offaly"/>
    <s v="2000"/>
    <s v="Education"/>
    <s v="2002"/>
    <s v="2002"/>
    <s v="Number"/>
    <n v="592"/>
  </r>
  <r>
    <s v="B0723"/>
    <s v="2002 Population Aged 15 Years and Over with a Third Level Qualification"/>
    <s v="-"/>
    <s v="Both sexes"/>
    <s v="09"/>
    <s v="Offaly"/>
    <s v="3001"/>
    <s v="Arts"/>
    <s v="2002"/>
    <s v="2002"/>
    <s v="Number"/>
    <n v="176"/>
  </r>
  <r>
    <s v="B0723"/>
    <s v="2002 Population Aged 15 Years and Over with a Third Level Qualification"/>
    <s v="-"/>
    <s v="Both sexes"/>
    <s v="09"/>
    <s v="Offaly"/>
    <s v="3501"/>
    <s v="Humanities"/>
    <s v="2002"/>
    <s v="2002"/>
    <s v="Number"/>
    <n v="327"/>
  </r>
  <r>
    <s v="B0723"/>
    <s v="2002 Population Aged 15 Years and Over with a Third Level Qualification"/>
    <s v="-"/>
    <s v="Both sexes"/>
    <s v="09"/>
    <s v="Offaly"/>
    <s v="4000"/>
    <s v="Social sciences, business and law"/>
    <s v="2002"/>
    <s v="2002"/>
    <s v="Number"/>
    <n v="858"/>
  </r>
  <r>
    <s v="B0723"/>
    <s v="2002 Population Aged 15 Years and Over with a Third Level Qualification"/>
    <s v="-"/>
    <s v="Both sexes"/>
    <s v="09"/>
    <s v="Offaly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09"/>
    <s v="Offaly"/>
    <s v="5025"/>
    <s v="Physical sciences (physics, chemistry, earth science)"/>
    <s v="2002"/>
    <s v="2002"/>
    <s v="Number"/>
    <n v="126"/>
  </r>
  <r>
    <s v="B0723"/>
    <s v="2002 Population Aged 15 Years and Over with a Third Level Qualification"/>
    <s v="-"/>
    <s v="Both sexes"/>
    <s v="09"/>
    <s v="Offaly"/>
    <s v="5030"/>
    <s v="Mathematics"/>
    <s v="2002"/>
    <s v="2002"/>
    <s v="Number"/>
    <n v="33"/>
  </r>
  <r>
    <s v="B0723"/>
    <s v="2002 Population Aged 15 Years and Over with a Third Level Qualification"/>
    <s v="-"/>
    <s v="Both sexes"/>
    <s v="09"/>
    <s v="Offaly"/>
    <s v="5040"/>
    <s v="Computer science"/>
    <s v="2002"/>
    <s v="2002"/>
    <s v="Number"/>
    <n v="384"/>
  </r>
  <r>
    <s v="B0723"/>
    <s v="2002 Population Aged 15 Years and Over with a Third Level Qualification"/>
    <s v="-"/>
    <s v="Both sexes"/>
    <s v="09"/>
    <s v="Offaly"/>
    <s v="5055"/>
    <s v="Engineering, manufacturing and construction"/>
    <s v="2002"/>
    <s v="2002"/>
    <s v="Number"/>
    <n v="647"/>
  </r>
  <r>
    <s v="B0723"/>
    <s v="2002 Population Aged 15 Years and Over with a Third Level Qualification"/>
    <s v="-"/>
    <s v="Both sexes"/>
    <s v="09"/>
    <s v="Offaly"/>
    <s v="6065"/>
    <s v="Agriculture, forestry and fishery (broad programmes)"/>
    <s v="2002"/>
    <s v="2002"/>
    <s v="Number"/>
    <n v="329"/>
  </r>
  <r>
    <s v="B0723"/>
    <s v="2002 Population Aged 15 Years and Over with a Third Level Qualification"/>
    <s v="-"/>
    <s v="Both sexes"/>
    <s v="09"/>
    <s v="Offaly"/>
    <s v="7030"/>
    <s v="Medicine"/>
    <s v="2002"/>
    <s v="2002"/>
    <s v="Number"/>
    <n v="943"/>
  </r>
  <r>
    <s v="B0723"/>
    <s v="2002 Population Aged 15 Years and Over with a Third Level Qualification"/>
    <s v="-"/>
    <s v="Both sexes"/>
    <s v="09"/>
    <s v="Offaly"/>
    <s v="8055"/>
    <s v="Travel , tourism and leisure"/>
    <s v="2002"/>
    <s v="2002"/>
    <s v="Number"/>
    <n v="447"/>
  </r>
  <r>
    <s v="B0723"/>
    <s v="2002 Population Aged 15 Years and Over with a Third Level Qualification"/>
    <s v="-"/>
    <s v="Both sexes"/>
    <s v="09"/>
    <s v="Offaly"/>
    <s v="9201"/>
    <s v="Other subjects"/>
    <s v="2002"/>
    <s v="2002"/>
    <s v="Number"/>
    <n v="620"/>
  </r>
  <r>
    <s v="B0723"/>
    <s v="2002 Population Aged 15 Years and Over with a Third Level Qualification"/>
    <s v="-"/>
    <s v="Both sexes"/>
    <s v="09"/>
    <s v="Offaly"/>
    <s v="9315"/>
    <s v="Multiple subjects"/>
    <s v="2002"/>
    <s v="2002"/>
    <s v="Number"/>
    <n v="874"/>
  </r>
  <r>
    <s v="B0723"/>
    <s v="2002 Population Aged 15 Years and Over with a Third Level Qualification"/>
    <s v="-"/>
    <s v="Both sexes"/>
    <s v="09"/>
    <s v="Offaly"/>
    <s v="9501"/>
    <s v="Not stated"/>
    <s v="2002"/>
    <s v="2002"/>
    <s v="Number"/>
    <n v="82"/>
  </r>
  <r>
    <s v="B0723"/>
    <s v="2002 Population Aged 15 Years and Over with a Third Level Qualification"/>
    <s v="-"/>
    <s v="Both sexes"/>
    <s v="09"/>
    <s v="Offaly"/>
    <s v="9995"/>
    <s v="Total persons"/>
    <s v="2002"/>
    <s v="2002"/>
    <s v="Number"/>
    <n v="6571"/>
  </r>
  <r>
    <s v="B0723"/>
    <s v="2002 Population Aged 15 Years and Over with a Third Level Qualification"/>
    <s v="-"/>
    <s v="Both sexes"/>
    <s v="10"/>
    <s v="Westmeath"/>
    <s v="2000"/>
    <s v="Education"/>
    <s v="2002"/>
    <s v="2002"/>
    <s v="Number"/>
    <n v="793"/>
  </r>
  <r>
    <s v="B0723"/>
    <s v="2002 Population Aged 15 Years and Over with a Third Level Qualification"/>
    <s v="-"/>
    <s v="Both sexes"/>
    <s v="10"/>
    <s v="Westmeath"/>
    <s v="3001"/>
    <s v="Arts"/>
    <s v="2002"/>
    <s v="2002"/>
    <s v="Number"/>
    <n v="231"/>
  </r>
  <r>
    <s v="B0723"/>
    <s v="2002 Population Aged 15 Years and Over with a Third Level Qualification"/>
    <s v="-"/>
    <s v="Both sexes"/>
    <s v="10"/>
    <s v="Westmeath"/>
    <s v="3501"/>
    <s v="Humanities"/>
    <s v="2002"/>
    <s v="2002"/>
    <s v="Number"/>
    <n v="463"/>
  </r>
  <r>
    <s v="B0723"/>
    <s v="2002 Population Aged 15 Years and Over with a Third Level Qualification"/>
    <s v="-"/>
    <s v="Both sexes"/>
    <s v="10"/>
    <s v="Westmeath"/>
    <s v="4000"/>
    <s v="Social sciences, business and law"/>
    <s v="2002"/>
    <s v="2002"/>
    <s v="Number"/>
    <n v="1368"/>
  </r>
  <r>
    <s v="B0723"/>
    <s v="2002 Population Aged 15 Years and Over with a Third Level Qualification"/>
    <s v="-"/>
    <s v="Both sexes"/>
    <s v="10"/>
    <s v="Westmeath"/>
    <s v="4001"/>
    <s v="Social and behavioural science (broad programmes)"/>
    <s v="2002"/>
    <s v="2002"/>
    <s v="Number"/>
    <n v="195"/>
  </r>
  <r>
    <s v="B0723"/>
    <s v="2002 Population Aged 15 Years and Over with a Third Level Qualification"/>
    <s v="-"/>
    <s v="Both sexes"/>
    <s v="10"/>
    <s v="Westmeath"/>
    <s v="5025"/>
    <s v="Physical sciences (physics, chemistry, earth science)"/>
    <s v="2002"/>
    <s v="2002"/>
    <s v="Number"/>
    <n v="288"/>
  </r>
  <r>
    <s v="B0723"/>
    <s v="2002 Population Aged 15 Years and Over with a Third Level Qualification"/>
    <s v="-"/>
    <s v="Both sexes"/>
    <s v="10"/>
    <s v="Westmeath"/>
    <s v="5030"/>
    <s v="Mathematics"/>
    <s v="2002"/>
    <s v="2002"/>
    <s v="Number"/>
    <n v="52"/>
  </r>
  <r>
    <s v="B0723"/>
    <s v="2002 Population Aged 15 Years and Over with a Third Level Qualification"/>
    <s v="-"/>
    <s v="Both sexes"/>
    <s v="10"/>
    <s v="Westmeath"/>
    <s v="5040"/>
    <s v="Computer science"/>
    <s v="2002"/>
    <s v="2002"/>
    <s v="Number"/>
    <n v="607"/>
  </r>
  <r>
    <s v="B0723"/>
    <s v="2002 Population Aged 15 Years and Over with a Third Level Qualification"/>
    <s v="-"/>
    <s v="Both sexes"/>
    <s v="10"/>
    <s v="Westmeath"/>
    <s v="5055"/>
    <s v="Engineering, manufacturing and construction"/>
    <s v="2002"/>
    <s v="2002"/>
    <s v="Number"/>
    <n v="1080"/>
  </r>
  <r>
    <s v="B0723"/>
    <s v="2002 Population Aged 15 Years and Over with a Third Level Qualification"/>
    <s v="-"/>
    <s v="Both sexes"/>
    <s v="10"/>
    <s v="Westmeath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-"/>
    <s v="Both sexes"/>
    <s v="10"/>
    <s v="Westmeath"/>
    <s v="7030"/>
    <s v="Medicine"/>
    <s v="2002"/>
    <s v="2002"/>
    <s v="Number"/>
    <n v="1374"/>
  </r>
  <r>
    <s v="B0723"/>
    <s v="2002 Population Aged 15 Years and Over with a Third Level Qualification"/>
    <s v="-"/>
    <s v="Both sexes"/>
    <s v="10"/>
    <s v="Westmeath"/>
    <s v="8055"/>
    <s v="Travel , tourism and leisure"/>
    <s v="2002"/>
    <s v="2002"/>
    <s v="Number"/>
    <n v="585"/>
  </r>
  <r>
    <s v="B0723"/>
    <s v="2002 Population Aged 15 Years and Over with a Third Level Qualification"/>
    <s v="-"/>
    <s v="Both sexes"/>
    <s v="10"/>
    <s v="Westmeath"/>
    <s v="9201"/>
    <s v="Other subjects"/>
    <s v="2002"/>
    <s v="2002"/>
    <s v="Number"/>
    <n v="900"/>
  </r>
  <r>
    <s v="B0723"/>
    <s v="2002 Population Aged 15 Years and Over with a Third Level Qualification"/>
    <s v="-"/>
    <s v="Both sexes"/>
    <s v="10"/>
    <s v="Westmeath"/>
    <s v="9315"/>
    <s v="Multiple subjects"/>
    <s v="2002"/>
    <s v="2002"/>
    <s v="Number"/>
    <n v="1262"/>
  </r>
  <r>
    <s v="B0723"/>
    <s v="2002 Population Aged 15 Years and Over with a Third Level Qualification"/>
    <s v="-"/>
    <s v="Both sexes"/>
    <s v="10"/>
    <s v="Westmeath"/>
    <s v="9501"/>
    <s v="Not stated"/>
    <s v="2002"/>
    <s v="2002"/>
    <s v="Number"/>
    <n v="104"/>
  </r>
  <r>
    <s v="B0723"/>
    <s v="2002 Population Aged 15 Years and Over with a Third Level Qualification"/>
    <s v="-"/>
    <s v="Both sexes"/>
    <s v="10"/>
    <s v="Westmeath"/>
    <s v="9995"/>
    <s v="Total persons"/>
    <s v="2002"/>
    <s v="2002"/>
    <s v="Number"/>
    <n v="9670"/>
  </r>
  <r>
    <s v="B0723"/>
    <s v="2002 Population Aged 15 Years and Over with a Third Level Qualification"/>
    <s v="-"/>
    <s v="Both sexes"/>
    <s v="11"/>
    <s v="Wexford"/>
    <s v="2000"/>
    <s v="Education"/>
    <s v="2002"/>
    <s v="2002"/>
    <s v="Number"/>
    <n v="1154"/>
  </r>
  <r>
    <s v="B0723"/>
    <s v="2002 Population Aged 15 Years and Over with a Third Level Qualification"/>
    <s v="-"/>
    <s v="Both sexes"/>
    <s v="11"/>
    <s v="Wexford"/>
    <s v="3001"/>
    <s v="Arts"/>
    <s v="2002"/>
    <s v="2002"/>
    <s v="Number"/>
    <n v="349"/>
  </r>
  <r>
    <s v="B0723"/>
    <s v="2002 Population Aged 15 Years and Over with a Third Level Qualification"/>
    <s v="-"/>
    <s v="Both sexes"/>
    <s v="11"/>
    <s v="Wexford"/>
    <s v="3501"/>
    <s v="Humanities"/>
    <s v="2002"/>
    <s v="2002"/>
    <s v="Number"/>
    <n v="622"/>
  </r>
  <r>
    <s v="B0723"/>
    <s v="2002 Population Aged 15 Years and Over with a Third Level Qualification"/>
    <s v="-"/>
    <s v="Both sexes"/>
    <s v="11"/>
    <s v="Wexford"/>
    <s v="4000"/>
    <s v="Social sciences, business and law"/>
    <s v="2002"/>
    <s v="2002"/>
    <s v="Number"/>
    <n v="1579"/>
  </r>
  <r>
    <s v="B0723"/>
    <s v="2002 Population Aged 15 Years and Over with a Third Level Qualification"/>
    <s v="-"/>
    <s v="Both sexes"/>
    <s v="11"/>
    <s v="Wexford"/>
    <s v="4001"/>
    <s v="Social and behavioural science (broad programmes)"/>
    <s v="2002"/>
    <s v="2002"/>
    <s v="Number"/>
    <n v="232"/>
  </r>
  <r>
    <s v="B0723"/>
    <s v="2002 Population Aged 15 Years and Over with a Third Level Qualification"/>
    <s v="-"/>
    <s v="Both sexes"/>
    <s v="11"/>
    <s v="Wexford"/>
    <s v="5025"/>
    <s v="Physical sciences (physics, chemistry, earth science)"/>
    <s v="2002"/>
    <s v="2002"/>
    <s v="Number"/>
    <n v="291"/>
  </r>
  <r>
    <s v="B0723"/>
    <s v="2002 Population Aged 15 Years and Over with a Third Level Qualification"/>
    <s v="-"/>
    <s v="Both sexes"/>
    <s v="11"/>
    <s v="Wexford"/>
    <s v="5030"/>
    <s v="Mathematics"/>
    <s v="2002"/>
    <s v="2002"/>
    <s v="Number"/>
    <n v="79"/>
  </r>
  <r>
    <s v="B0723"/>
    <s v="2002 Population Aged 15 Years and Over with a Third Level Qualification"/>
    <s v="-"/>
    <s v="Both sexes"/>
    <s v="11"/>
    <s v="Wexford"/>
    <s v="5040"/>
    <s v="Computer science"/>
    <s v="2002"/>
    <s v="2002"/>
    <s v="Number"/>
    <n v="707"/>
  </r>
  <r>
    <s v="B0723"/>
    <s v="2002 Population Aged 15 Years and Over with a Third Level Qualification"/>
    <s v="-"/>
    <s v="Both sexes"/>
    <s v="11"/>
    <s v="Wexford"/>
    <s v="5055"/>
    <s v="Engineering, manufacturing and construction"/>
    <s v="2002"/>
    <s v="2002"/>
    <s v="Number"/>
    <n v="1145"/>
  </r>
  <r>
    <s v="B0723"/>
    <s v="2002 Population Aged 15 Years and Over with a Third Level Qualification"/>
    <s v="-"/>
    <s v="Both sexes"/>
    <s v="11"/>
    <s v="Wexford"/>
    <s v="6065"/>
    <s v="Agriculture, forestry and fishery (broad programmes)"/>
    <s v="2002"/>
    <s v="2002"/>
    <s v="Number"/>
    <n v="737"/>
  </r>
  <r>
    <s v="B0723"/>
    <s v="2002 Population Aged 15 Years and Over with a Third Level Qualification"/>
    <s v="-"/>
    <s v="Both sexes"/>
    <s v="11"/>
    <s v="Wexford"/>
    <s v="7030"/>
    <s v="Medicine"/>
    <s v="2002"/>
    <s v="2002"/>
    <s v="Number"/>
    <n v="1826"/>
  </r>
  <r>
    <s v="B0723"/>
    <s v="2002 Population Aged 15 Years and Over with a Third Level Qualification"/>
    <s v="-"/>
    <s v="Both sexes"/>
    <s v="11"/>
    <s v="Wexford"/>
    <s v="8055"/>
    <s v="Travel , tourism and leisure"/>
    <s v="2002"/>
    <s v="2002"/>
    <s v="Number"/>
    <n v="789"/>
  </r>
  <r>
    <s v="B0723"/>
    <s v="2002 Population Aged 15 Years and Over with a Third Level Qualification"/>
    <s v="-"/>
    <s v="Both sexes"/>
    <s v="11"/>
    <s v="Wexford"/>
    <s v="9201"/>
    <s v="Other subjects"/>
    <s v="2002"/>
    <s v="2002"/>
    <s v="Number"/>
    <n v="1287"/>
  </r>
  <r>
    <s v="B0723"/>
    <s v="2002 Population Aged 15 Years and Over with a Third Level Qualification"/>
    <s v="-"/>
    <s v="Both sexes"/>
    <s v="11"/>
    <s v="Wexford"/>
    <s v="9315"/>
    <s v="Multiple subjects"/>
    <s v="2002"/>
    <s v="2002"/>
    <s v="Number"/>
    <n v="1600"/>
  </r>
  <r>
    <s v="B0723"/>
    <s v="2002 Population Aged 15 Years and Over with a Third Level Qualification"/>
    <s v="-"/>
    <s v="Both sexes"/>
    <s v="11"/>
    <s v="Wexford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1"/>
    <s v="Wexford"/>
    <s v="9995"/>
    <s v="Total persons"/>
    <s v="2002"/>
    <s v="2002"/>
    <s v="Number"/>
    <n v="12510"/>
  </r>
  <r>
    <s v="B0723"/>
    <s v="2002 Population Aged 15 Years and Over with a Third Level Qualification"/>
    <s v="-"/>
    <s v="Both sexes"/>
    <s v="12"/>
    <s v="Wicklow"/>
    <s v="2000"/>
    <s v="Education"/>
    <s v="2002"/>
    <s v="2002"/>
    <s v="Number"/>
    <n v="1168"/>
  </r>
  <r>
    <s v="B0723"/>
    <s v="2002 Population Aged 15 Years and Over with a Third Level Qualification"/>
    <s v="-"/>
    <s v="Both sexes"/>
    <s v="12"/>
    <s v="Wicklow"/>
    <s v="3001"/>
    <s v="Arts"/>
    <s v="2002"/>
    <s v="2002"/>
    <s v="Number"/>
    <n v="915"/>
  </r>
  <r>
    <s v="B0723"/>
    <s v="2002 Population Aged 15 Years and Over with a Third Level Qualification"/>
    <s v="-"/>
    <s v="Both sexes"/>
    <s v="12"/>
    <s v="Wicklow"/>
    <s v="3501"/>
    <s v="Humanities"/>
    <s v="2002"/>
    <s v="2002"/>
    <s v="Number"/>
    <n v="1299"/>
  </r>
  <r>
    <s v="B0723"/>
    <s v="2002 Population Aged 15 Years and Over with a Third Level Qualification"/>
    <s v="-"/>
    <s v="Both sexes"/>
    <s v="12"/>
    <s v="Wicklow"/>
    <s v="4000"/>
    <s v="Social sciences, business and law"/>
    <s v="2002"/>
    <s v="2002"/>
    <s v="Number"/>
    <n v="3106"/>
  </r>
  <r>
    <s v="B0723"/>
    <s v="2002 Population Aged 15 Years and Over with a Third Level Qualification"/>
    <s v="-"/>
    <s v="Both sexes"/>
    <s v="12"/>
    <s v="Wicklow"/>
    <s v="4001"/>
    <s v="Social and behavioural science (broad programmes)"/>
    <s v="2002"/>
    <s v="2002"/>
    <s v="Number"/>
    <n v="439"/>
  </r>
  <r>
    <s v="B0723"/>
    <s v="2002 Population Aged 15 Years and Over with a Third Level Qualification"/>
    <s v="-"/>
    <s v="Both sexes"/>
    <s v="12"/>
    <s v="Wicklow"/>
    <s v="5025"/>
    <s v="Physical sciences (physics, chemistry, earth science)"/>
    <s v="2002"/>
    <s v="2002"/>
    <s v="Number"/>
    <n v="457"/>
  </r>
  <r>
    <s v="B0723"/>
    <s v="2002 Population Aged 15 Years and Over with a Third Level Qualification"/>
    <s v="-"/>
    <s v="Both sexes"/>
    <s v="12"/>
    <s v="Wicklow"/>
    <s v="5030"/>
    <s v="Mathematics"/>
    <s v="2002"/>
    <s v="2002"/>
    <s v="Number"/>
    <n v="153"/>
  </r>
  <r>
    <s v="B0723"/>
    <s v="2002 Population Aged 15 Years and Over with a Third Level Qualification"/>
    <s v="-"/>
    <s v="Both sexes"/>
    <s v="12"/>
    <s v="Wicklow"/>
    <s v="5040"/>
    <s v="Computer science"/>
    <s v="2002"/>
    <s v="2002"/>
    <s v="Number"/>
    <n v="1186"/>
  </r>
  <r>
    <s v="B0723"/>
    <s v="2002 Population Aged 15 Years and Over with a Third Level Qualification"/>
    <s v="-"/>
    <s v="Both sexes"/>
    <s v="12"/>
    <s v="Wicklow"/>
    <s v="5055"/>
    <s v="Engineering, manufacturing and construction"/>
    <s v="2002"/>
    <s v="2002"/>
    <s v="Number"/>
    <n v="1753"/>
  </r>
  <r>
    <s v="B0723"/>
    <s v="2002 Population Aged 15 Years and Over with a Third Level Qualification"/>
    <s v="-"/>
    <s v="Both sexes"/>
    <s v="12"/>
    <s v="Wicklow"/>
    <s v="6065"/>
    <s v="Agriculture, forestry and fishery (broad programmes)"/>
    <s v="2002"/>
    <s v="2002"/>
    <s v="Number"/>
    <n v="553"/>
  </r>
  <r>
    <s v="B0723"/>
    <s v="2002 Population Aged 15 Years and Over with a Third Level Qualification"/>
    <s v="-"/>
    <s v="Both sexes"/>
    <s v="12"/>
    <s v="Wicklow"/>
    <s v="7030"/>
    <s v="Medicine"/>
    <s v="2002"/>
    <s v="2002"/>
    <s v="Number"/>
    <n v="1784"/>
  </r>
  <r>
    <s v="B0723"/>
    <s v="2002 Population Aged 15 Years and Over with a Third Level Qualification"/>
    <s v="-"/>
    <s v="Both sexes"/>
    <s v="12"/>
    <s v="Wicklow"/>
    <s v="8055"/>
    <s v="Travel , tourism and leisure"/>
    <s v="2002"/>
    <s v="2002"/>
    <s v="Number"/>
    <n v="996"/>
  </r>
  <r>
    <s v="B0723"/>
    <s v="2002 Population Aged 15 Years and Over with a Third Level Qualification"/>
    <s v="-"/>
    <s v="Both sexes"/>
    <s v="12"/>
    <s v="Wicklow"/>
    <s v="9201"/>
    <s v="Other subjects"/>
    <s v="2002"/>
    <s v="2002"/>
    <s v="Number"/>
    <n v="1961"/>
  </r>
  <r>
    <s v="B0723"/>
    <s v="2002 Population Aged 15 Years and Over with a Third Level Qualification"/>
    <s v="-"/>
    <s v="Both sexes"/>
    <s v="12"/>
    <s v="Wicklow"/>
    <s v="9315"/>
    <s v="Multiple subjects"/>
    <s v="2002"/>
    <s v="2002"/>
    <s v="Number"/>
    <n v="2638"/>
  </r>
  <r>
    <s v="B0723"/>
    <s v="2002 Population Aged 15 Years and Over with a Third Level Qualification"/>
    <s v="-"/>
    <s v="Both sexes"/>
    <s v="12"/>
    <s v="Wicklow"/>
    <s v="9501"/>
    <s v="Not stated"/>
    <s v="2002"/>
    <s v="2002"/>
    <s v="Number"/>
    <n v="149"/>
  </r>
  <r>
    <s v="B0723"/>
    <s v="2002 Population Aged 15 Years and Over with a Third Level Qualification"/>
    <s v="-"/>
    <s v="Both sexes"/>
    <s v="12"/>
    <s v="Wicklow"/>
    <s v="9995"/>
    <s v="Total persons"/>
    <s v="2002"/>
    <s v="2002"/>
    <s v="Number"/>
    <n v="18557"/>
  </r>
  <r>
    <s v="B0723"/>
    <s v="2002 Population Aged 15 Years and Over with a Third Level Qualification"/>
    <s v="-"/>
    <s v="Both sexes"/>
    <s v="B"/>
    <s v="Munster"/>
    <s v="2000"/>
    <s v="Education"/>
    <s v="2002"/>
    <s v="2002"/>
    <s v="Number"/>
    <n v="11954"/>
  </r>
  <r>
    <s v="B0723"/>
    <s v="2002 Population Aged 15 Years and Over with a Third Level Qualification"/>
    <s v="-"/>
    <s v="Both sexes"/>
    <s v="B"/>
    <s v="Munster"/>
    <s v="3001"/>
    <s v="Arts"/>
    <s v="2002"/>
    <s v="2002"/>
    <s v="Number"/>
    <n v="5166"/>
  </r>
  <r>
    <s v="B0723"/>
    <s v="2002 Population Aged 15 Years and Over with a Third Level Qualification"/>
    <s v="-"/>
    <s v="Both sexes"/>
    <s v="B"/>
    <s v="Munster"/>
    <s v="3501"/>
    <s v="Humanities"/>
    <s v="2002"/>
    <s v="2002"/>
    <s v="Number"/>
    <n v="9919"/>
  </r>
  <r>
    <s v="B0723"/>
    <s v="2002 Population Aged 15 Years and Over with a Third Level Qualification"/>
    <s v="-"/>
    <s v="Both sexes"/>
    <s v="B"/>
    <s v="Munster"/>
    <s v="4000"/>
    <s v="Social sciences, business and law"/>
    <s v="2002"/>
    <s v="2002"/>
    <s v="Number"/>
    <n v="23994"/>
  </r>
  <r>
    <s v="B0723"/>
    <s v="2002 Population Aged 15 Years and Over with a Third Level Qualification"/>
    <s v="-"/>
    <s v="Both sexes"/>
    <s v="B"/>
    <s v="Munster"/>
    <s v="4001"/>
    <s v="Social and behavioural science (broad programmes)"/>
    <s v="2002"/>
    <s v="2002"/>
    <s v="Number"/>
    <n v="3962"/>
  </r>
  <r>
    <s v="B0723"/>
    <s v="2002 Population Aged 15 Years and Over with a Third Level Qualification"/>
    <s v="-"/>
    <s v="Both sexes"/>
    <s v="B"/>
    <s v="Munster"/>
    <s v="5025"/>
    <s v="Physical sciences (physics, chemistry, earth science)"/>
    <s v="2002"/>
    <s v="2002"/>
    <s v="Number"/>
    <n v="5653"/>
  </r>
  <r>
    <s v="B0723"/>
    <s v="2002 Population Aged 15 Years and Over with a Third Level Qualification"/>
    <s v="-"/>
    <s v="Both sexes"/>
    <s v="B"/>
    <s v="Munster"/>
    <s v="5030"/>
    <s v="Mathematics"/>
    <s v="2002"/>
    <s v="2002"/>
    <s v="Number"/>
    <n v="1119"/>
  </r>
  <r>
    <s v="B0723"/>
    <s v="2002 Population Aged 15 Years and Over with a Third Level Qualification"/>
    <s v="-"/>
    <s v="Both sexes"/>
    <s v="B"/>
    <s v="Munster"/>
    <s v="5040"/>
    <s v="Computer science"/>
    <s v="2002"/>
    <s v="2002"/>
    <s v="Number"/>
    <n v="9785"/>
  </r>
  <r>
    <s v="B0723"/>
    <s v="2002 Population Aged 15 Years and Over with a Third Level Qualification"/>
    <s v="-"/>
    <s v="Both sexes"/>
    <s v="B"/>
    <s v="Munster"/>
    <s v="5055"/>
    <s v="Engineering, manufacturing and construction"/>
    <s v="2002"/>
    <s v="2002"/>
    <s v="Number"/>
    <n v="17823"/>
  </r>
  <r>
    <s v="B0723"/>
    <s v="2002 Population Aged 15 Years and Over with a Third Level Qualification"/>
    <s v="-"/>
    <s v="Both sexes"/>
    <s v="B"/>
    <s v="Munster"/>
    <s v="6065"/>
    <s v="Agriculture, forestry and fishery (broad programmes)"/>
    <s v="2002"/>
    <s v="2002"/>
    <s v="Number"/>
    <n v="5363"/>
  </r>
  <r>
    <s v="B0723"/>
    <s v="2002 Population Aged 15 Years and Over with a Third Level Qualification"/>
    <s v="-"/>
    <s v="Both sexes"/>
    <s v="B"/>
    <s v="Munster"/>
    <s v="7030"/>
    <s v="Medicine"/>
    <s v="2002"/>
    <s v="2002"/>
    <s v="Number"/>
    <n v="21250"/>
  </r>
  <r>
    <s v="B0723"/>
    <s v="2002 Population Aged 15 Years and Over with a Third Level Qualification"/>
    <s v="-"/>
    <s v="Both sexes"/>
    <s v="B"/>
    <s v="Munster"/>
    <s v="8055"/>
    <s v="Travel , tourism and leisure"/>
    <s v="2002"/>
    <s v="2002"/>
    <s v="Number"/>
    <n v="9064"/>
  </r>
  <r>
    <s v="B0723"/>
    <s v="2002 Population Aged 15 Years and Over with a Third Level Qualification"/>
    <s v="-"/>
    <s v="Both sexes"/>
    <s v="B"/>
    <s v="Munster"/>
    <s v="9201"/>
    <s v="Other subjects"/>
    <s v="2002"/>
    <s v="2002"/>
    <s v="Number"/>
    <n v="14938"/>
  </r>
  <r>
    <s v="B0723"/>
    <s v="2002 Population Aged 15 Years and Over with a Third Level Qualification"/>
    <s v="-"/>
    <s v="Both sexes"/>
    <s v="B"/>
    <s v="Munster"/>
    <s v="9315"/>
    <s v="Multiple subjects"/>
    <s v="2002"/>
    <s v="2002"/>
    <s v="Number"/>
    <n v="21396"/>
  </r>
  <r>
    <s v="B0723"/>
    <s v="2002 Population Aged 15 Years and Over with a Third Level Qualification"/>
    <s v="-"/>
    <s v="Both sexes"/>
    <s v="B"/>
    <s v="Munster"/>
    <s v="9501"/>
    <s v="Not stated"/>
    <s v="2002"/>
    <s v="2002"/>
    <s v="Number"/>
    <n v="1681"/>
  </r>
  <r>
    <s v="B0723"/>
    <s v="2002 Population Aged 15 Years and Over with a Third Level Qualification"/>
    <s v="-"/>
    <s v="Both sexes"/>
    <s v="B"/>
    <s v="Munster"/>
    <s v="9995"/>
    <s v="Total persons"/>
    <s v="2002"/>
    <s v="2002"/>
    <s v="Number"/>
    <n v="163067"/>
  </r>
  <r>
    <s v="B0723"/>
    <s v="2002 Population Aged 15 Years and Over with a Third Level Qualification"/>
    <s v="-"/>
    <s v="Both sexes"/>
    <s v="13"/>
    <s v="Clare"/>
    <s v="2000"/>
    <s v="Education"/>
    <s v="2002"/>
    <s v="2002"/>
    <s v="Number"/>
    <n v="1307"/>
  </r>
  <r>
    <s v="B0723"/>
    <s v="2002 Population Aged 15 Years and Over with a Third Level Qualification"/>
    <s v="-"/>
    <s v="Both sexes"/>
    <s v="13"/>
    <s v="Clare"/>
    <s v="3001"/>
    <s v="Arts"/>
    <s v="2002"/>
    <s v="2002"/>
    <s v="Number"/>
    <n v="452"/>
  </r>
  <r>
    <s v="B0723"/>
    <s v="2002 Population Aged 15 Years and Over with a Third Level Qualification"/>
    <s v="-"/>
    <s v="Both sexes"/>
    <s v="13"/>
    <s v="Clare"/>
    <s v="3501"/>
    <s v="Humanities"/>
    <s v="2002"/>
    <s v="2002"/>
    <s v="Number"/>
    <n v="862"/>
  </r>
  <r>
    <s v="B0723"/>
    <s v="2002 Population Aged 15 Years and Over with a Third Level Qualification"/>
    <s v="-"/>
    <s v="Both sexes"/>
    <s v="13"/>
    <s v="Clare"/>
    <s v="4000"/>
    <s v="Social sciences, business and law"/>
    <s v="2002"/>
    <s v="2002"/>
    <s v="Number"/>
    <n v="2054"/>
  </r>
  <r>
    <s v="B0723"/>
    <s v="2002 Population Aged 15 Years and Over with a Third Level Qualification"/>
    <s v="-"/>
    <s v="Both sexes"/>
    <s v="13"/>
    <s v="Clare"/>
    <s v="4001"/>
    <s v="Social and behavioural science (broad programmes)"/>
    <s v="2002"/>
    <s v="2002"/>
    <s v="Number"/>
    <n v="280"/>
  </r>
  <r>
    <s v="B0723"/>
    <s v="2002 Population Aged 15 Years and Over with a Third Level Qualification"/>
    <s v="-"/>
    <s v="Both sexes"/>
    <s v="13"/>
    <s v="Clare"/>
    <s v="5025"/>
    <s v="Physical sciences (physics, chemistry, earth science)"/>
    <s v="2002"/>
    <s v="2002"/>
    <s v="Number"/>
    <n v="425"/>
  </r>
  <r>
    <s v="B0723"/>
    <s v="2002 Population Aged 15 Years and Over with a Third Level Qualification"/>
    <s v="-"/>
    <s v="Both sexes"/>
    <s v="13"/>
    <s v="Clare"/>
    <s v="5030"/>
    <s v="Mathematics"/>
    <s v="2002"/>
    <s v="2002"/>
    <s v="Number"/>
    <n v="104"/>
  </r>
  <r>
    <s v="B0723"/>
    <s v="2002 Population Aged 15 Years and Over with a Third Level Qualification"/>
    <s v="-"/>
    <s v="Both sexes"/>
    <s v="13"/>
    <s v="Clare"/>
    <s v="5040"/>
    <s v="Computer science"/>
    <s v="2002"/>
    <s v="2002"/>
    <s v="Number"/>
    <n v="952"/>
  </r>
  <r>
    <s v="B0723"/>
    <s v="2002 Population Aged 15 Years and Over with a Third Level Qualification"/>
    <s v="-"/>
    <s v="Both sexes"/>
    <s v="13"/>
    <s v="Clare"/>
    <s v="5055"/>
    <s v="Engineering, manufacturing and construction"/>
    <s v="2002"/>
    <s v="2002"/>
    <s v="Number"/>
    <n v="1813"/>
  </r>
  <r>
    <s v="B0723"/>
    <s v="2002 Population Aged 15 Years and Over with a Third Level Qualification"/>
    <s v="-"/>
    <s v="Both sexes"/>
    <s v="13"/>
    <s v="Clare"/>
    <s v="6065"/>
    <s v="Agriculture, forestry and fishery (broad programmes)"/>
    <s v="2002"/>
    <s v="2002"/>
    <s v="Number"/>
    <n v="393"/>
  </r>
  <r>
    <s v="B0723"/>
    <s v="2002 Population Aged 15 Years and Over with a Third Level Qualification"/>
    <s v="-"/>
    <s v="Both sexes"/>
    <s v="13"/>
    <s v="Clare"/>
    <s v="7030"/>
    <s v="Medicine"/>
    <s v="2002"/>
    <s v="2002"/>
    <s v="Number"/>
    <n v="1815"/>
  </r>
  <r>
    <s v="B0723"/>
    <s v="2002 Population Aged 15 Years and Over with a Third Level Qualification"/>
    <s v="-"/>
    <s v="Both sexes"/>
    <s v="13"/>
    <s v="Clare"/>
    <s v="8055"/>
    <s v="Travel , tourism and leisure"/>
    <s v="2002"/>
    <s v="2002"/>
    <s v="Number"/>
    <n v="932"/>
  </r>
  <r>
    <s v="B0723"/>
    <s v="2002 Population Aged 15 Years and Over with a Third Level Qualification"/>
    <s v="-"/>
    <s v="Both sexes"/>
    <s v="13"/>
    <s v="Clare"/>
    <s v="9201"/>
    <s v="Other subjects"/>
    <s v="2002"/>
    <s v="2002"/>
    <s v="Number"/>
    <n v="1446"/>
  </r>
  <r>
    <s v="B0723"/>
    <s v="2002 Population Aged 15 Years and Over with a Third Level Qualification"/>
    <s v="-"/>
    <s v="Both sexes"/>
    <s v="13"/>
    <s v="Clare"/>
    <s v="9315"/>
    <s v="Multiple subjects"/>
    <s v="2002"/>
    <s v="2002"/>
    <s v="Number"/>
    <n v="2004"/>
  </r>
  <r>
    <s v="B0723"/>
    <s v="2002 Population Aged 15 Years and Over with a Third Level Qualification"/>
    <s v="-"/>
    <s v="Both sexes"/>
    <s v="13"/>
    <s v="Clare"/>
    <s v="9501"/>
    <s v="Not stated"/>
    <s v="2002"/>
    <s v="2002"/>
    <s v="Number"/>
    <n v="153"/>
  </r>
  <r>
    <s v="B0723"/>
    <s v="2002 Population Aged 15 Years and Over with a Third Level Qualification"/>
    <s v="-"/>
    <s v="Both sexes"/>
    <s v="13"/>
    <s v="Clare"/>
    <s v="9995"/>
    <s v="Total persons"/>
    <s v="2002"/>
    <s v="2002"/>
    <s v="Number"/>
    <n v="14992"/>
  </r>
  <r>
    <s v="B0723"/>
    <s v="2002 Population Aged 15 Years and Over with a Third Level Qualification"/>
    <s v="-"/>
    <s v="Both sexes"/>
    <s v="14"/>
    <s v="Cork"/>
    <s v="2000"/>
    <s v="Education"/>
    <s v="2002"/>
    <s v="2002"/>
    <s v="Number"/>
    <n v="4627"/>
  </r>
  <r>
    <s v="B0723"/>
    <s v="2002 Population Aged 15 Years and Over with a Third Level Qualification"/>
    <s v="-"/>
    <s v="Both sexes"/>
    <s v="14"/>
    <s v="Cork"/>
    <s v="3001"/>
    <s v="Arts"/>
    <s v="2002"/>
    <s v="2002"/>
    <s v="Number"/>
    <n v="2564"/>
  </r>
  <r>
    <s v="B0723"/>
    <s v="2002 Population Aged 15 Years and Over with a Third Level Qualification"/>
    <s v="-"/>
    <s v="Both sexes"/>
    <s v="14"/>
    <s v="Cork"/>
    <s v="3501"/>
    <s v="Humanities"/>
    <s v="2002"/>
    <s v="2002"/>
    <s v="Number"/>
    <n v="4785"/>
  </r>
  <r>
    <s v="B0723"/>
    <s v="2002 Population Aged 15 Years and Over with a Third Level Qualification"/>
    <s v="-"/>
    <s v="Both sexes"/>
    <s v="14"/>
    <s v="Cork"/>
    <s v="4000"/>
    <s v="Social sciences, business and law"/>
    <s v="2002"/>
    <s v="2002"/>
    <s v="Number"/>
    <n v="11419"/>
  </r>
  <r>
    <s v="B0723"/>
    <s v="2002 Population Aged 15 Years and Over with a Third Level Qualification"/>
    <s v="-"/>
    <s v="Both sexes"/>
    <s v="14"/>
    <s v="Cork"/>
    <s v="4001"/>
    <s v="Social and behavioural science (broad programmes)"/>
    <s v="2002"/>
    <s v="2002"/>
    <s v="Number"/>
    <n v="2111"/>
  </r>
  <r>
    <s v="B0723"/>
    <s v="2002 Population Aged 15 Years and Over with a Third Level Qualification"/>
    <s v="-"/>
    <s v="Both sexes"/>
    <s v="14"/>
    <s v="Cork"/>
    <s v="5025"/>
    <s v="Physical sciences (physics, chemistry, earth science)"/>
    <s v="2002"/>
    <s v="2002"/>
    <s v="Number"/>
    <n v="2995"/>
  </r>
  <r>
    <s v="B0723"/>
    <s v="2002 Population Aged 15 Years and Over with a Third Level Qualification"/>
    <s v="-"/>
    <s v="Both sexes"/>
    <s v="14"/>
    <s v="Cork"/>
    <s v="5030"/>
    <s v="Mathematics"/>
    <s v="2002"/>
    <s v="2002"/>
    <s v="Number"/>
    <n v="515"/>
  </r>
  <r>
    <s v="B0723"/>
    <s v="2002 Population Aged 15 Years and Over with a Third Level Qualification"/>
    <s v="-"/>
    <s v="Both sexes"/>
    <s v="14"/>
    <s v="Cork"/>
    <s v="5040"/>
    <s v="Computer science"/>
    <s v="2002"/>
    <s v="2002"/>
    <s v="Number"/>
    <n v="3794"/>
  </r>
  <r>
    <s v="B0723"/>
    <s v="2002 Population Aged 15 Years and Over with a Third Level Qualification"/>
    <s v="-"/>
    <s v="Both sexes"/>
    <s v="14"/>
    <s v="Cork"/>
    <s v="5055"/>
    <s v="Engineering, manufacturing and construction"/>
    <s v="2002"/>
    <s v="2002"/>
    <s v="Number"/>
    <n v="8263"/>
  </r>
  <r>
    <s v="B0723"/>
    <s v="2002 Population Aged 15 Years and Over with a Third Level Qualification"/>
    <s v="-"/>
    <s v="Both sexes"/>
    <s v="14"/>
    <s v="Cork"/>
    <s v="6065"/>
    <s v="Agriculture, forestry and fishery (broad programmes)"/>
    <s v="2002"/>
    <s v="2002"/>
    <s v="Number"/>
    <n v="2157"/>
  </r>
  <r>
    <s v="B0723"/>
    <s v="2002 Population Aged 15 Years and Over with a Third Level Qualification"/>
    <s v="-"/>
    <s v="Both sexes"/>
    <s v="14"/>
    <s v="Cork"/>
    <s v="7030"/>
    <s v="Medicine"/>
    <s v="2002"/>
    <s v="2002"/>
    <s v="Number"/>
    <n v="9259"/>
  </r>
  <r>
    <s v="B0723"/>
    <s v="2002 Population Aged 15 Years and Over with a Third Level Qualification"/>
    <s v="-"/>
    <s v="Both sexes"/>
    <s v="14"/>
    <s v="Cork"/>
    <s v="8055"/>
    <s v="Travel , tourism and leisure"/>
    <s v="2002"/>
    <s v="2002"/>
    <s v="Number"/>
    <n v="3833"/>
  </r>
  <r>
    <s v="B0723"/>
    <s v="2002 Population Aged 15 Years and Over with a Third Level Qualification"/>
    <s v="-"/>
    <s v="Both sexes"/>
    <s v="14"/>
    <s v="Cork"/>
    <s v="9201"/>
    <s v="Other subjects"/>
    <s v="2002"/>
    <s v="2002"/>
    <s v="Number"/>
    <n v="6944"/>
  </r>
  <r>
    <s v="B0723"/>
    <s v="2002 Population Aged 15 Years and Over with a Third Level Qualification"/>
    <s v="-"/>
    <s v="Both sexes"/>
    <s v="14"/>
    <s v="Cork"/>
    <s v="9315"/>
    <s v="Multiple subjects"/>
    <s v="2002"/>
    <s v="2002"/>
    <s v="Number"/>
    <n v="9958"/>
  </r>
  <r>
    <s v="B0723"/>
    <s v="2002 Population Aged 15 Years and Over with a Third Level Qualification"/>
    <s v="-"/>
    <s v="Both sexes"/>
    <s v="14"/>
    <s v="Cork"/>
    <s v="9501"/>
    <s v="Not stated"/>
    <s v="2002"/>
    <s v="2002"/>
    <s v="Number"/>
    <n v="698"/>
  </r>
  <r>
    <s v="B0723"/>
    <s v="2002 Population Aged 15 Years and Over with a Third Level Qualification"/>
    <s v="-"/>
    <s v="Both sexes"/>
    <s v="14"/>
    <s v="Cork"/>
    <s v="9995"/>
    <s v="Total persons"/>
    <s v="2002"/>
    <s v="2002"/>
    <s v="Number"/>
    <n v="73922"/>
  </r>
  <r>
    <s v="B0723"/>
    <s v="2002 Population Aged 15 Years and Over with a Third Level Qualification"/>
    <s v="-"/>
    <s v="Both sexes"/>
    <s v="141"/>
    <s v="Cork City"/>
    <s v="2000"/>
    <s v="Education"/>
    <s v="2002"/>
    <s v="2002"/>
    <s v="Number"/>
    <n v="1030"/>
  </r>
  <r>
    <s v="B0723"/>
    <s v="2002 Population Aged 15 Years and Over with a Third Level Qualification"/>
    <s v="-"/>
    <s v="Both sexes"/>
    <s v="141"/>
    <s v="Cork City"/>
    <s v="3001"/>
    <s v="Arts"/>
    <s v="2002"/>
    <s v="2002"/>
    <s v="Number"/>
    <n v="914"/>
  </r>
  <r>
    <s v="B0723"/>
    <s v="2002 Population Aged 15 Years and Over with a Third Level Qualification"/>
    <s v="-"/>
    <s v="Both sexes"/>
    <s v="141"/>
    <s v="Cork City"/>
    <s v="3501"/>
    <s v="Humanities"/>
    <s v="2002"/>
    <s v="2002"/>
    <s v="Number"/>
    <n v="1837"/>
  </r>
  <r>
    <s v="B0723"/>
    <s v="2002 Population Aged 15 Years and Over with a Third Level Qualification"/>
    <s v="-"/>
    <s v="Both sexes"/>
    <s v="141"/>
    <s v="Cork City"/>
    <s v="4000"/>
    <s v="Social sciences, business and law"/>
    <s v="2002"/>
    <s v="2002"/>
    <s v="Number"/>
    <n v="3736"/>
  </r>
  <r>
    <s v="B0723"/>
    <s v="2002 Population Aged 15 Years and Over with a Third Level Qualification"/>
    <s v="-"/>
    <s v="Both sexes"/>
    <s v="141"/>
    <s v="Cork City"/>
    <s v="4001"/>
    <s v="Social and behavioural science (broad programmes)"/>
    <s v="2002"/>
    <s v="2002"/>
    <s v="Number"/>
    <n v="727"/>
  </r>
  <r>
    <s v="B0723"/>
    <s v="2002 Population Aged 15 Years and Over with a Third Level Qualification"/>
    <s v="-"/>
    <s v="Both sexes"/>
    <s v="141"/>
    <s v="Cork City"/>
    <s v="5025"/>
    <s v="Physical sciences (physics, chemistry, earth science)"/>
    <s v="2002"/>
    <s v="2002"/>
    <s v="Number"/>
    <n v="898"/>
  </r>
  <r>
    <s v="B0723"/>
    <s v="2002 Population Aged 15 Years and Over with a Third Level Qualification"/>
    <s v="-"/>
    <s v="Both sexes"/>
    <s v="141"/>
    <s v="Cork City"/>
    <s v="5030"/>
    <s v="Mathematics"/>
    <s v="2002"/>
    <s v="2002"/>
    <s v="Number"/>
    <n v="162"/>
  </r>
  <r>
    <s v="B0723"/>
    <s v="2002 Population Aged 15 Years and Over with a Third Level Qualification"/>
    <s v="-"/>
    <s v="Both sexes"/>
    <s v="141"/>
    <s v="Cork City"/>
    <s v="5040"/>
    <s v="Computer science"/>
    <s v="2002"/>
    <s v="2002"/>
    <s v="Number"/>
    <n v="1194"/>
  </r>
  <r>
    <s v="B0723"/>
    <s v="2002 Population Aged 15 Years and Over with a Third Level Qualification"/>
    <s v="-"/>
    <s v="Both sexes"/>
    <s v="141"/>
    <s v="Cork City"/>
    <s v="5055"/>
    <s v="Engineering, manufacturing and construction"/>
    <s v="2002"/>
    <s v="2002"/>
    <s v="Number"/>
    <n v="2213"/>
  </r>
  <r>
    <s v="B0723"/>
    <s v="2002 Population Aged 15 Years and Over with a Third Level Qualification"/>
    <s v="-"/>
    <s v="Both sexes"/>
    <s v="141"/>
    <s v="Cork City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-"/>
    <s v="Both sexes"/>
    <s v="141"/>
    <s v="Cork City"/>
    <s v="7030"/>
    <s v="Medicine"/>
    <s v="2002"/>
    <s v="2002"/>
    <s v="Number"/>
    <n v="2403"/>
  </r>
  <r>
    <s v="B0723"/>
    <s v="2002 Population Aged 15 Years and Over with a Third Level Qualification"/>
    <s v="-"/>
    <s v="Both sexes"/>
    <s v="141"/>
    <s v="Cork City"/>
    <s v="8055"/>
    <s v="Travel , tourism and leisure"/>
    <s v="2002"/>
    <s v="2002"/>
    <s v="Number"/>
    <n v="977"/>
  </r>
  <r>
    <s v="B0723"/>
    <s v="2002 Population Aged 15 Years and Over with a Third Level Qualification"/>
    <s v="-"/>
    <s v="Both sexes"/>
    <s v="141"/>
    <s v="Cork City"/>
    <s v="9201"/>
    <s v="Other subjects"/>
    <s v="2002"/>
    <s v="2002"/>
    <s v="Number"/>
    <n v="1848"/>
  </r>
  <r>
    <s v="B0723"/>
    <s v="2002 Population Aged 15 Years and Over with a Third Level Qualification"/>
    <s v="-"/>
    <s v="Both sexes"/>
    <s v="141"/>
    <s v="Cork City"/>
    <s v="9315"/>
    <s v="Multiple subjects"/>
    <s v="2002"/>
    <s v="2002"/>
    <s v="Number"/>
    <n v="3027"/>
  </r>
  <r>
    <s v="B0723"/>
    <s v="2002 Population Aged 15 Years and Over with a Third Level Qualification"/>
    <s v="-"/>
    <s v="Both sexes"/>
    <s v="141"/>
    <s v="Cork City"/>
    <s v="9501"/>
    <s v="Not stated"/>
    <s v="2002"/>
    <s v="2002"/>
    <s v="Number"/>
    <n v="226"/>
  </r>
  <r>
    <s v="B0723"/>
    <s v="2002 Population Aged 15 Years and Over with a Third Level Qualification"/>
    <s v="-"/>
    <s v="Both sexes"/>
    <s v="141"/>
    <s v="Cork City"/>
    <s v="9995"/>
    <s v="Total persons"/>
    <s v="2002"/>
    <s v="2002"/>
    <s v="Number"/>
    <n v="21362"/>
  </r>
  <r>
    <s v="B0723"/>
    <s v="2002 Population Aged 15 Years and Over with a Third Level Qualification"/>
    <s v="-"/>
    <s v="Both sexes"/>
    <s v="142"/>
    <s v="Cork County"/>
    <s v="2000"/>
    <s v="Education"/>
    <s v="2002"/>
    <s v="2002"/>
    <s v="Number"/>
    <n v="3597"/>
  </r>
  <r>
    <s v="B0723"/>
    <s v="2002 Population Aged 15 Years and Over with a Third Level Qualification"/>
    <s v="-"/>
    <s v="Both sexes"/>
    <s v="142"/>
    <s v="Cork County"/>
    <s v="3001"/>
    <s v="Arts"/>
    <s v="2002"/>
    <s v="2002"/>
    <s v="Number"/>
    <n v="1650"/>
  </r>
  <r>
    <s v="B0723"/>
    <s v="2002 Population Aged 15 Years and Over with a Third Level Qualification"/>
    <s v="-"/>
    <s v="Both sexes"/>
    <s v="142"/>
    <s v="Cork County"/>
    <s v="3501"/>
    <s v="Humanities"/>
    <s v="2002"/>
    <s v="2002"/>
    <s v="Number"/>
    <n v="2948"/>
  </r>
  <r>
    <s v="B0723"/>
    <s v="2002 Population Aged 15 Years and Over with a Third Level Qualification"/>
    <s v="-"/>
    <s v="Both sexes"/>
    <s v="142"/>
    <s v="Cork County"/>
    <s v="4000"/>
    <s v="Social sciences, business and law"/>
    <s v="2002"/>
    <s v="2002"/>
    <s v="Number"/>
    <n v="7683"/>
  </r>
  <r>
    <s v="B0723"/>
    <s v="2002 Population Aged 15 Years and Over with a Third Level Qualification"/>
    <s v="-"/>
    <s v="Both sexes"/>
    <s v="142"/>
    <s v="Cork County"/>
    <s v="4001"/>
    <s v="Social and behavioural science (broad programmes)"/>
    <s v="2002"/>
    <s v="2002"/>
    <s v="Number"/>
    <n v="1384"/>
  </r>
  <r>
    <s v="B0723"/>
    <s v="2002 Population Aged 15 Years and Over with a Third Level Qualification"/>
    <s v="-"/>
    <s v="Both sexes"/>
    <s v="142"/>
    <s v="Cork County"/>
    <s v="5025"/>
    <s v="Physical sciences (physics, chemistry, earth science)"/>
    <s v="2002"/>
    <s v="2002"/>
    <s v="Number"/>
    <n v="2097"/>
  </r>
  <r>
    <s v="B0723"/>
    <s v="2002 Population Aged 15 Years and Over with a Third Level Qualification"/>
    <s v="-"/>
    <s v="Both sexes"/>
    <s v="142"/>
    <s v="Cork County"/>
    <s v="5030"/>
    <s v="Mathematics"/>
    <s v="2002"/>
    <s v="2002"/>
    <s v="Number"/>
    <n v="353"/>
  </r>
  <r>
    <s v="B0723"/>
    <s v="2002 Population Aged 15 Years and Over with a Third Level Qualification"/>
    <s v="-"/>
    <s v="Both sexes"/>
    <s v="142"/>
    <s v="Cork County"/>
    <s v="5040"/>
    <s v="Computer science"/>
    <s v="2002"/>
    <s v="2002"/>
    <s v="Number"/>
    <n v="2600"/>
  </r>
  <r>
    <s v="B0723"/>
    <s v="2002 Population Aged 15 Years and Over with a Third Level Qualification"/>
    <s v="-"/>
    <s v="Both sexes"/>
    <s v="142"/>
    <s v="Cork County"/>
    <s v="5055"/>
    <s v="Engineering, manufacturing and construction"/>
    <s v="2002"/>
    <s v="2002"/>
    <s v="Number"/>
    <n v="6050"/>
  </r>
  <r>
    <s v="B0723"/>
    <s v="2002 Population Aged 15 Years and Over with a Third Level Qualification"/>
    <s v="-"/>
    <s v="Both sexes"/>
    <s v="142"/>
    <s v="Cork County"/>
    <s v="6065"/>
    <s v="Agriculture, forestry and fishery (broad programmes)"/>
    <s v="2002"/>
    <s v="2002"/>
    <s v="Number"/>
    <n v="1987"/>
  </r>
  <r>
    <s v="B0723"/>
    <s v="2002 Population Aged 15 Years and Over with a Third Level Qualification"/>
    <s v="-"/>
    <s v="Both sexes"/>
    <s v="142"/>
    <s v="Cork County"/>
    <s v="7030"/>
    <s v="Medicine"/>
    <s v="2002"/>
    <s v="2002"/>
    <s v="Number"/>
    <n v="6856"/>
  </r>
  <r>
    <s v="B0723"/>
    <s v="2002 Population Aged 15 Years and Over with a Third Level Qualification"/>
    <s v="-"/>
    <s v="Both sexes"/>
    <s v="142"/>
    <s v="Cork County"/>
    <s v="8055"/>
    <s v="Travel , tourism and leisure"/>
    <s v="2002"/>
    <s v="2002"/>
    <s v="Number"/>
    <n v="2856"/>
  </r>
  <r>
    <s v="B0723"/>
    <s v="2002 Population Aged 15 Years and Over with a Third Level Qualification"/>
    <s v="-"/>
    <s v="Both sexes"/>
    <s v="142"/>
    <s v="Cork County"/>
    <s v="9201"/>
    <s v="Other subjects"/>
    <s v="2002"/>
    <s v="2002"/>
    <s v="Number"/>
    <n v="5096"/>
  </r>
  <r>
    <s v="B0723"/>
    <s v="2002 Population Aged 15 Years and Over with a Third Level Qualification"/>
    <s v="-"/>
    <s v="Both sexes"/>
    <s v="142"/>
    <s v="Cork County"/>
    <s v="9315"/>
    <s v="Multiple subjects"/>
    <s v="2002"/>
    <s v="2002"/>
    <s v="Number"/>
    <n v="6931"/>
  </r>
  <r>
    <s v="B0723"/>
    <s v="2002 Population Aged 15 Years and Over with a Third Level Qualification"/>
    <s v="-"/>
    <s v="Both sexes"/>
    <s v="142"/>
    <s v="Cork County"/>
    <s v="9501"/>
    <s v="Not stated"/>
    <s v="2002"/>
    <s v="2002"/>
    <s v="Number"/>
    <n v="472"/>
  </r>
  <r>
    <s v="B0723"/>
    <s v="2002 Population Aged 15 Years and Over with a Third Level Qualification"/>
    <s v="-"/>
    <s v="Both sexes"/>
    <s v="142"/>
    <s v="Cork County"/>
    <s v="9995"/>
    <s v="Total persons"/>
    <s v="2002"/>
    <s v="2002"/>
    <s v="Number"/>
    <n v="52560"/>
  </r>
  <r>
    <s v="B0723"/>
    <s v="2002 Population Aged 15 Years and Over with a Third Level Qualification"/>
    <s v="-"/>
    <s v="Both sexes"/>
    <s v="15"/>
    <s v="Kerry"/>
    <s v="2000"/>
    <s v="Education"/>
    <s v="2002"/>
    <s v="2002"/>
    <s v="Number"/>
    <n v="1707"/>
  </r>
  <r>
    <s v="B0723"/>
    <s v="2002 Population Aged 15 Years and Over with a Third Level Qualification"/>
    <s v="-"/>
    <s v="Both sexes"/>
    <s v="15"/>
    <s v="Kerry"/>
    <s v="3001"/>
    <s v="Arts"/>
    <s v="2002"/>
    <s v="2002"/>
    <s v="Number"/>
    <n v="528"/>
  </r>
  <r>
    <s v="B0723"/>
    <s v="2002 Population Aged 15 Years and Over with a Third Level Qualification"/>
    <s v="-"/>
    <s v="Both sexes"/>
    <s v="15"/>
    <s v="Kerry"/>
    <s v="3501"/>
    <s v="Humanities"/>
    <s v="2002"/>
    <s v="2002"/>
    <s v="Number"/>
    <n v="991"/>
  </r>
  <r>
    <s v="B0723"/>
    <s v="2002 Population Aged 15 Years and Over with a Third Level Qualification"/>
    <s v="-"/>
    <s v="Both sexes"/>
    <s v="15"/>
    <s v="Kerry"/>
    <s v="4000"/>
    <s v="Social sciences, business and law"/>
    <s v="2002"/>
    <s v="2002"/>
    <s v="Number"/>
    <n v="2405"/>
  </r>
  <r>
    <s v="B0723"/>
    <s v="2002 Population Aged 15 Years and Over with a Third Level Qualification"/>
    <s v="-"/>
    <s v="Both sexes"/>
    <s v="15"/>
    <s v="Kerry"/>
    <s v="4001"/>
    <s v="Social and behavioural science (broad programmes)"/>
    <s v="2002"/>
    <s v="2002"/>
    <s v="Number"/>
    <n v="382"/>
  </r>
  <r>
    <s v="B0723"/>
    <s v="2002 Population Aged 15 Years and Over with a Third Level Qualification"/>
    <s v="-"/>
    <s v="Both sexes"/>
    <s v="15"/>
    <s v="Kerry"/>
    <s v="5025"/>
    <s v="Physical sciences (physics, chemistry, earth science)"/>
    <s v="2002"/>
    <s v="2002"/>
    <s v="Number"/>
    <n v="454"/>
  </r>
  <r>
    <s v="B0723"/>
    <s v="2002 Population Aged 15 Years and Over with a Third Level Qualification"/>
    <s v="-"/>
    <s v="Both sexes"/>
    <s v="15"/>
    <s v="Kerry"/>
    <s v="5030"/>
    <s v="Mathematics"/>
    <s v="2002"/>
    <s v="2002"/>
    <s v="Number"/>
    <n v="118"/>
  </r>
  <r>
    <s v="B0723"/>
    <s v="2002 Population Aged 15 Years and Over with a Third Level Qualification"/>
    <s v="-"/>
    <s v="Both sexes"/>
    <s v="15"/>
    <s v="Kerry"/>
    <s v="5040"/>
    <s v="Computer science"/>
    <s v="2002"/>
    <s v="2002"/>
    <s v="Number"/>
    <n v="1133"/>
  </r>
  <r>
    <s v="B0723"/>
    <s v="2002 Population Aged 15 Years and Over with a Third Level Qualification"/>
    <s v="-"/>
    <s v="Both sexes"/>
    <s v="15"/>
    <s v="Kerry"/>
    <s v="5055"/>
    <s v="Engineering, manufacturing and construction"/>
    <s v="2002"/>
    <s v="2002"/>
    <s v="Number"/>
    <n v="1639"/>
  </r>
  <r>
    <s v="B0723"/>
    <s v="2002 Population Aged 15 Years and Over with a Third Level Qualification"/>
    <s v="-"/>
    <s v="Both sexes"/>
    <s v="15"/>
    <s v="Kerry"/>
    <s v="6065"/>
    <s v="Agriculture, forestry and fishery (broad programmes)"/>
    <s v="2002"/>
    <s v="2002"/>
    <s v="Number"/>
    <n v="643"/>
  </r>
  <r>
    <s v="B0723"/>
    <s v="2002 Population Aged 15 Years and Over with a Third Level Qualification"/>
    <s v="-"/>
    <s v="Both sexes"/>
    <s v="15"/>
    <s v="Kerry"/>
    <s v="7030"/>
    <s v="Medicine"/>
    <s v="2002"/>
    <s v="2002"/>
    <s v="Number"/>
    <n v="2567"/>
  </r>
  <r>
    <s v="B0723"/>
    <s v="2002 Population Aged 15 Years and Over with a Third Level Qualification"/>
    <s v="-"/>
    <s v="Both sexes"/>
    <s v="15"/>
    <s v="Kerry"/>
    <s v="8055"/>
    <s v="Travel , tourism and leisure"/>
    <s v="2002"/>
    <s v="2002"/>
    <s v="Number"/>
    <n v="1527"/>
  </r>
  <r>
    <s v="B0723"/>
    <s v="2002 Population Aged 15 Years and Over with a Third Level Qualification"/>
    <s v="-"/>
    <s v="Both sexes"/>
    <s v="15"/>
    <s v="Kerry"/>
    <s v="9201"/>
    <s v="Other subjects"/>
    <s v="2002"/>
    <s v="2002"/>
    <s v="Number"/>
    <n v="1666"/>
  </r>
  <r>
    <s v="B0723"/>
    <s v="2002 Population Aged 15 Years and Over with a Third Level Qualification"/>
    <s v="-"/>
    <s v="Both sexes"/>
    <s v="15"/>
    <s v="Kerry"/>
    <s v="9315"/>
    <s v="Multiple subjects"/>
    <s v="2002"/>
    <s v="2002"/>
    <s v="Number"/>
    <n v="2238"/>
  </r>
  <r>
    <s v="B0723"/>
    <s v="2002 Population Aged 15 Years and Over with a Third Level Qualification"/>
    <s v="-"/>
    <s v="Both sexes"/>
    <s v="15"/>
    <s v="Kerry"/>
    <s v="9501"/>
    <s v="Not stated"/>
    <s v="2002"/>
    <s v="2002"/>
    <s v="Number"/>
    <n v="225"/>
  </r>
  <r>
    <s v="B0723"/>
    <s v="2002 Population Aged 15 Years and Over with a Third Level Qualification"/>
    <s v="-"/>
    <s v="Both sexes"/>
    <s v="15"/>
    <s v="Kerry"/>
    <s v="9995"/>
    <s v="Total persons"/>
    <s v="2002"/>
    <s v="2002"/>
    <s v="Number"/>
    <n v="18223"/>
  </r>
  <r>
    <s v="B0723"/>
    <s v="2002 Population Aged 15 Years and Over with a Third Level Qualification"/>
    <s v="-"/>
    <s v="Both sexes"/>
    <s v="16"/>
    <s v="Limerick"/>
    <s v="2000"/>
    <s v="Education"/>
    <s v="2002"/>
    <s v="2002"/>
    <s v="Number"/>
    <n v="1834"/>
  </r>
  <r>
    <s v="B0723"/>
    <s v="2002 Population Aged 15 Years and Over with a Third Level Qualification"/>
    <s v="-"/>
    <s v="Both sexes"/>
    <s v="16"/>
    <s v="Limerick"/>
    <s v="3001"/>
    <s v="Arts"/>
    <s v="2002"/>
    <s v="2002"/>
    <s v="Number"/>
    <n v="851"/>
  </r>
  <r>
    <s v="B0723"/>
    <s v="2002 Population Aged 15 Years and Over with a Third Level Qualification"/>
    <s v="-"/>
    <s v="Both sexes"/>
    <s v="16"/>
    <s v="Limerick"/>
    <s v="3501"/>
    <s v="Humanities"/>
    <s v="2002"/>
    <s v="2002"/>
    <s v="Number"/>
    <n v="1662"/>
  </r>
  <r>
    <s v="B0723"/>
    <s v="2002 Population Aged 15 Years and Over with a Third Level Qualification"/>
    <s v="-"/>
    <s v="Both sexes"/>
    <s v="16"/>
    <s v="Limerick"/>
    <s v="4000"/>
    <s v="Social sciences, business and law"/>
    <s v="2002"/>
    <s v="2002"/>
    <s v="Number"/>
    <n v="3899"/>
  </r>
  <r>
    <s v="B0723"/>
    <s v="2002 Population Aged 15 Years and Over with a Third Level Qualification"/>
    <s v="-"/>
    <s v="Both sexes"/>
    <s v="16"/>
    <s v="Limerick"/>
    <s v="4001"/>
    <s v="Social and behavioural science (broad programmes)"/>
    <s v="2002"/>
    <s v="2002"/>
    <s v="Number"/>
    <n v="523"/>
  </r>
  <r>
    <s v="B0723"/>
    <s v="2002 Population Aged 15 Years and Over with a Third Level Qualification"/>
    <s v="-"/>
    <s v="Both sexes"/>
    <s v="16"/>
    <s v="Limerick"/>
    <s v="5025"/>
    <s v="Physical sciences (physics, chemistry, earth science)"/>
    <s v="2002"/>
    <s v="2002"/>
    <s v="Number"/>
    <n v="843"/>
  </r>
  <r>
    <s v="B0723"/>
    <s v="2002 Population Aged 15 Years and Over with a Third Level Qualification"/>
    <s v="-"/>
    <s v="Both sexes"/>
    <s v="16"/>
    <s v="Limerick"/>
    <s v="5030"/>
    <s v="Mathematics"/>
    <s v="2002"/>
    <s v="2002"/>
    <s v="Number"/>
    <n v="192"/>
  </r>
  <r>
    <s v="B0723"/>
    <s v="2002 Population Aged 15 Years and Over with a Third Level Qualification"/>
    <s v="-"/>
    <s v="Both sexes"/>
    <s v="16"/>
    <s v="Limerick"/>
    <s v="5040"/>
    <s v="Computer science"/>
    <s v="2002"/>
    <s v="2002"/>
    <s v="Number"/>
    <n v="2156"/>
  </r>
  <r>
    <s v="B0723"/>
    <s v="2002 Population Aged 15 Years and Over with a Third Level Qualification"/>
    <s v="-"/>
    <s v="Both sexes"/>
    <s v="16"/>
    <s v="Limerick"/>
    <s v="5055"/>
    <s v="Engineering, manufacturing and construction"/>
    <s v="2002"/>
    <s v="2002"/>
    <s v="Number"/>
    <n v="3276"/>
  </r>
  <r>
    <s v="B0723"/>
    <s v="2002 Population Aged 15 Years and Over with a Third Level Qualification"/>
    <s v="-"/>
    <s v="Both sexes"/>
    <s v="16"/>
    <s v="Limerick"/>
    <s v="6065"/>
    <s v="Agriculture, forestry and fishery (broad programmes)"/>
    <s v="2002"/>
    <s v="2002"/>
    <s v="Number"/>
    <n v="662"/>
  </r>
  <r>
    <s v="B0723"/>
    <s v="2002 Population Aged 15 Years and Over with a Third Level Qualification"/>
    <s v="-"/>
    <s v="Both sexes"/>
    <s v="16"/>
    <s v="Limerick"/>
    <s v="7030"/>
    <s v="Medicine"/>
    <s v="2002"/>
    <s v="2002"/>
    <s v="Number"/>
    <n v="3125"/>
  </r>
  <r>
    <s v="B0723"/>
    <s v="2002 Population Aged 15 Years and Over with a Third Level Qualification"/>
    <s v="-"/>
    <s v="Both sexes"/>
    <s v="16"/>
    <s v="Limerick"/>
    <s v="8055"/>
    <s v="Travel , tourism and leisure"/>
    <s v="2002"/>
    <s v="2002"/>
    <s v="Number"/>
    <n v="1165"/>
  </r>
  <r>
    <s v="B0723"/>
    <s v="2002 Population Aged 15 Years and Over with a Third Level Qualification"/>
    <s v="-"/>
    <s v="Both sexes"/>
    <s v="16"/>
    <s v="Limerick"/>
    <s v="9201"/>
    <s v="Other subjects"/>
    <s v="2002"/>
    <s v="2002"/>
    <s v="Number"/>
    <n v="2250"/>
  </r>
  <r>
    <s v="B0723"/>
    <s v="2002 Population Aged 15 Years and Over with a Third Level Qualification"/>
    <s v="-"/>
    <s v="Both sexes"/>
    <s v="16"/>
    <s v="Limerick"/>
    <s v="9315"/>
    <s v="Multiple subjects"/>
    <s v="2002"/>
    <s v="2002"/>
    <s v="Number"/>
    <n v="3450"/>
  </r>
  <r>
    <s v="B0723"/>
    <s v="2002 Population Aged 15 Years and Over with a Third Level Qualification"/>
    <s v="-"/>
    <s v="Both sexes"/>
    <s v="16"/>
    <s v="Limerick"/>
    <s v="9501"/>
    <s v="Not stated"/>
    <s v="2002"/>
    <s v="2002"/>
    <s v="Number"/>
    <n v="269"/>
  </r>
  <r>
    <s v="B0723"/>
    <s v="2002 Population Aged 15 Years and Over with a Third Level Qualification"/>
    <s v="-"/>
    <s v="Both sexes"/>
    <s v="16"/>
    <s v="Limerick"/>
    <s v="9995"/>
    <s v="Total persons"/>
    <s v="2002"/>
    <s v="2002"/>
    <s v="Number"/>
    <n v="26157"/>
  </r>
  <r>
    <s v="B0723"/>
    <s v="2002 Population Aged 15 Years and Over with a Third Level Qualification"/>
    <s v="-"/>
    <s v="Both sexes"/>
    <s v="161"/>
    <s v="Limerick City"/>
    <s v="2000"/>
    <s v="Education"/>
    <s v="2002"/>
    <s v="2002"/>
    <s v="Number"/>
    <n v="457"/>
  </r>
  <r>
    <s v="B0723"/>
    <s v="2002 Population Aged 15 Years and Over with a Third Level Qualification"/>
    <s v="-"/>
    <s v="Both sexes"/>
    <s v="161"/>
    <s v="Limerick City"/>
    <s v="3001"/>
    <s v="Arts"/>
    <s v="2002"/>
    <s v="2002"/>
    <s v="Number"/>
    <n v="402"/>
  </r>
  <r>
    <s v="B0723"/>
    <s v="2002 Population Aged 15 Years and Over with a Third Level Qualification"/>
    <s v="-"/>
    <s v="Both sexes"/>
    <s v="161"/>
    <s v="Limerick City"/>
    <s v="3501"/>
    <s v="Humanities"/>
    <s v="2002"/>
    <s v="2002"/>
    <s v="Number"/>
    <n v="655"/>
  </r>
  <r>
    <s v="B0723"/>
    <s v="2002 Population Aged 15 Years and Over with a Third Level Qualification"/>
    <s v="-"/>
    <s v="Both sexes"/>
    <s v="161"/>
    <s v="Limerick City"/>
    <s v="4000"/>
    <s v="Social sciences, business and law"/>
    <s v="2002"/>
    <s v="2002"/>
    <s v="Number"/>
    <n v="1199"/>
  </r>
  <r>
    <s v="B0723"/>
    <s v="2002 Population Aged 15 Years and Over with a Third Level Qualification"/>
    <s v="-"/>
    <s v="Both sexes"/>
    <s v="161"/>
    <s v="Limerick City"/>
    <s v="4001"/>
    <s v="Social and behavioural science (broad programmes)"/>
    <s v="2002"/>
    <s v="2002"/>
    <s v="Number"/>
    <n v="145"/>
  </r>
  <r>
    <s v="B0723"/>
    <s v="2002 Population Aged 15 Years and Over with a Third Level Qualification"/>
    <s v="-"/>
    <s v="Both sexes"/>
    <s v="161"/>
    <s v="Limerick City"/>
    <s v="5025"/>
    <s v="Physical sciences (physics, chemistry, earth science)"/>
    <s v="2002"/>
    <s v="2002"/>
    <s v="Number"/>
    <n v="226"/>
  </r>
  <r>
    <s v="B0723"/>
    <s v="2002 Population Aged 15 Years and Over with a Third Level Qualification"/>
    <s v="-"/>
    <s v="Both sexes"/>
    <s v="161"/>
    <s v="Limerick City"/>
    <s v="5030"/>
    <s v="Mathematics"/>
    <s v="2002"/>
    <s v="2002"/>
    <s v="Number"/>
    <n v="47"/>
  </r>
  <r>
    <s v="B0723"/>
    <s v="2002 Population Aged 15 Years and Over with a Third Level Qualification"/>
    <s v="-"/>
    <s v="Both sexes"/>
    <s v="161"/>
    <s v="Limerick City"/>
    <s v="5040"/>
    <s v="Computer science"/>
    <s v="2002"/>
    <s v="2002"/>
    <s v="Number"/>
    <n v="718"/>
  </r>
  <r>
    <s v="B0723"/>
    <s v="2002 Population Aged 15 Years and Over with a Third Level Qualification"/>
    <s v="-"/>
    <s v="Both sexes"/>
    <s v="161"/>
    <s v="Limerick City"/>
    <s v="5055"/>
    <s v="Engineering, manufacturing and construction"/>
    <s v="2002"/>
    <s v="2002"/>
    <s v="Number"/>
    <n v="919"/>
  </r>
  <r>
    <s v="B0723"/>
    <s v="2002 Population Aged 15 Years and Over with a Third Level Qualification"/>
    <s v="-"/>
    <s v="Both sexes"/>
    <s v="161"/>
    <s v="Limerick City"/>
    <s v="6065"/>
    <s v="Agriculture, forestry and fishery (broad programmes)"/>
    <s v="2002"/>
    <s v="2002"/>
    <s v="Number"/>
    <n v="65"/>
  </r>
  <r>
    <s v="B0723"/>
    <s v="2002 Population Aged 15 Years and Over with a Third Level Qualification"/>
    <s v="-"/>
    <s v="Both sexes"/>
    <s v="161"/>
    <s v="Limerick City"/>
    <s v="7030"/>
    <s v="Medicine"/>
    <s v="2002"/>
    <s v="2002"/>
    <s v="Number"/>
    <n v="636"/>
  </r>
  <r>
    <s v="B0723"/>
    <s v="2002 Population Aged 15 Years and Over with a Third Level Qualification"/>
    <s v="-"/>
    <s v="Both sexes"/>
    <s v="161"/>
    <s v="Limerick City"/>
    <s v="8055"/>
    <s v="Travel , tourism and leisure"/>
    <s v="2002"/>
    <s v="2002"/>
    <s v="Number"/>
    <n v="353"/>
  </r>
  <r>
    <s v="B0723"/>
    <s v="2002 Population Aged 15 Years and Over with a Third Level Qualification"/>
    <s v="-"/>
    <s v="Both sexes"/>
    <s v="161"/>
    <s v="Limerick City"/>
    <s v="9201"/>
    <s v="Other subjects"/>
    <s v="2002"/>
    <s v="2002"/>
    <s v="Number"/>
    <n v="692"/>
  </r>
  <r>
    <s v="B0723"/>
    <s v="2002 Population Aged 15 Years and Over with a Third Level Qualification"/>
    <s v="-"/>
    <s v="Both sexes"/>
    <s v="161"/>
    <s v="Limerick City"/>
    <s v="9315"/>
    <s v="Multiple subjects"/>
    <s v="2002"/>
    <s v="2002"/>
    <s v="Number"/>
    <n v="1076"/>
  </r>
  <r>
    <s v="B0723"/>
    <s v="2002 Population Aged 15 Years and Over with a Third Level Qualification"/>
    <s v="-"/>
    <s v="Both sexes"/>
    <s v="161"/>
    <s v="Limerick Cit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61"/>
    <s v="Limerick City"/>
    <s v="9995"/>
    <s v="Total persons"/>
    <s v="2002"/>
    <s v="2002"/>
    <s v="Number"/>
    <n v="7669"/>
  </r>
  <r>
    <s v="B0723"/>
    <s v="2002 Population Aged 15 Years and Over with a Third Level Qualification"/>
    <s v="-"/>
    <s v="Both sexes"/>
    <s v="162"/>
    <s v="Limerick County"/>
    <s v="2000"/>
    <s v="Education"/>
    <s v="2002"/>
    <s v="2002"/>
    <s v="Number"/>
    <n v="1377"/>
  </r>
  <r>
    <s v="B0723"/>
    <s v="2002 Population Aged 15 Years and Over with a Third Level Qualification"/>
    <s v="-"/>
    <s v="Both sexes"/>
    <s v="162"/>
    <s v="Limerick County"/>
    <s v="3001"/>
    <s v="Arts"/>
    <s v="2002"/>
    <s v="2002"/>
    <s v="Number"/>
    <n v="449"/>
  </r>
  <r>
    <s v="B0723"/>
    <s v="2002 Population Aged 15 Years and Over with a Third Level Qualification"/>
    <s v="-"/>
    <s v="Both sexes"/>
    <s v="162"/>
    <s v="Limerick County"/>
    <s v="3501"/>
    <s v="Humanities"/>
    <s v="2002"/>
    <s v="2002"/>
    <s v="Number"/>
    <n v="1007"/>
  </r>
  <r>
    <s v="B0723"/>
    <s v="2002 Population Aged 15 Years and Over with a Third Level Qualification"/>
    <s v="-"/>
    <s v="Both sexes"/>
    <s v="162"/>
    <s v="Limerick County"/>
    <s v="4000"/>
    <s v="Social sciences, business and law"/>
    <s v="2002"/>
    <s v="2002"/>
    <s v="Number"/>
    <n v="2700"/>
  </r>
  <r>
    <s v="B0723"/>
    <s v="2002 Population Aged 15 Years and Over with a Third Level Qualification"/>
    <s v="-"/>
    <s v="Both sexes"/>
    <s v="162"/>
    <s v="Limerick County"/>
    <s v="4001"/>
    <s v="Social and behavioural science (broad programmes)"/>
    <s v="2002"/>
    <s v="2002"/>
    <s v="Number"/>
    <n v="378"/>
  </r>
  <r>
    <s v="B0723"/>
    <s v="2002 Population Aged 15 Years and Over with a Third Level Qualification"/>
    <s v="-"/>
    <s v="Both sexes"/>
    <s v="162"/>
    <s v="Limerick County"/>
    <s v="5025"/>
    <s v="Physical sciences (physics, chemistry, earth science)"/>
    <s v="2002"/>
    <s v="2002"/>
    <s v="Number"/>
    <n v="617"/>
  </r>
  <r>
    <s v="B0723"/>
    <s v="2002 Population Aged 15 Years and Over with a Third Level Qualification"/>
    <s v="-"/>
    <s v="Both sexes"/>
    <s v="162"/>
    <s v="Limerick County"/>
    <s v="5030"/>
    <s v="Mathematics"/>
    <s v="2002"/>
    <s v="2002"/>
    <s v="Number"/>
    <n v="145"/>
  </r>
  <r>
    <s v="B0723"/>
    <s v="2002 Population Aged 15 Years and Over with a Third Level Qualification"/>
    <s v="-"/>
    <s v="Both sexes"/>
    <s v="162"/>
    <s v="Limerick County"/>
    <s v="5040"/>
    <s v="Computer science"/>
    <s v="2002"/>
    <s v="2002"/>
    <s v="Number"/>
    <n v="1438"/>
  </r>
  <r>
    <s v="B0723"/>
    <s v="2002 Population Aged 15 Years and Over with a Third Level Qualification"/>
    <s v="-"/>
    <s v="Both sexes"/>
    <s v="162"/>
    <s v="Limerick County"/>
    <s v="5055"/>
    <s v="Engineering, manufacturing and construction"/>
    <s v="2002"/>
    <s v="2002"/>
    <s v="Number"/>
    <n v="2357"/>
  </r>
  <r>
    <s v="B0723"/>
    <s v="2002 Population Aged 15 Years and Over with a Third Level Qualification"/>
    <s v="-"/>
    <s v="Both sexes"/>
    <s v="162"/>
    <s v="Limerick County"/>
    <s v="6065"/>
    <s v="Agriculture, forestry and fishery (broad programmes)"/>
    <s v="2002"/>
    <s v="2002"/>
    <s v="Number"/>
    <n v="597"/>
  </r>
  <r>
    <s v="B0723"/>
    <s v="2002 Population Aged 15 Years and Over with a Third Level Qualification"/>
    <s v="-"/>
    <s v="Both sexes"/>
    <s v="162"/>
    <s v="Limerick County"/>
    <s v="7030"/>
    <s v="Medicine"/>
    <s v="2002"/>
    <s v="2002"/>
    <s v="Number"/>
    <n v="2489"/>
  </r>
  <r>
    <s v="B0723"/>
    <s v="2002 Population Aged 15 Years and Over with a Third Level Qualification"/>
    <s v="-"/>
    <s v="Both sexes"/>
    <s v="162"/>
    <s v="Limerick County"/>
    <s v="8055"/>
    <s v="Travel , tourism and leisure"/>
    <s v="2002"/>
    <s v="2002"/>
    <s v="Number"/>
    <n v="812"/>
  </r>
  <r>
    <s v="B0723"/>
    <s v="2002 Population Aged 15 Years and Over with a Third Level Qualification"/>
    <s v="-"/>
    <s v="Both sexes"/>
    <s v="162"/>
    <s v="Limerick County"/>
    <s v="9201"/>
    <s v="Other subjects"/>
    <s v="2002"/>
    <s v="2002"/>
    <s v="Number"/>
    <n v="1558"/>
  </r>
  <r>
    <s v="B0723"/>
    <s v="2002 Population Aged 15 Years and Over with a Third Level Qualification"/>
    <s v="-"/>
    <s v="Both sexes"/>
    <s v="162"/>
    <s v="Limerick County"/>
    <s v="9315"/>
    <s v="Multiple subjects"/>
    <s v="2002"/>
    <s v="2002"/>
    <s v="Number"/>
    <n v="2374"/>
  </r>
  <r>
    <s v="B0723"/>
    <s v="2002 Population Aged 15 Years and Over with a Third Level Qualification"/>
    <s v="-"/>
    <s v="Both sexes"/>
    <s v="162"/>
    <s v="Limerick County"/>
    <s v="9501"/>
    <s v="Not stated"/>
    <s v="2002"/>
    <s v="2002"/>
    <s v="Number"/>
    <n v="190"/>
  </r>
  <r>
    <s v="B0723"/>
    <s v="2002 Population Aged 15 Years and Over with a Third Level Qualification"/>
    <s v="-"/>
    <s v="Both sexes"/>
    <s v="162"/>
    <s v="Limerick County"/>
    <s v="9995"/>
    <s v="Total persons"/>
    <s v="2002"/>
    <s v="2002"/>
    <s v="Number"/>
    <n v="18488"/>
  </r>
  <r>
    <s v="B0723"/>
    <s v="2002 Population Aged 15 Years and Over with a Third Level Qualification"/>
    <s v="-"/>
    <s v="Both sexes"/>
    <s v="171"/>
    <s v="North Tipperary"/>
    <s v="2000"/>
    <s v="Education"/>
    <s v="2002"/>
    <s v="2002"/>
    <s v="Number"/>
    <n v="742"/>
  </r>
  <r>
    <s v="B0723"/>
    <s v="2002 Population Aged 15 Years and Over with a Third Level Qualification"/>
    <s v="-"/>
    <s v="Both sexes"/>
    <s v="171"/>
    <s v="North Tipperary"/>
    <s v="3001"/>
    <s v="Arts"/>
    <s v="2002"/>
    <s v="2002"/>
    <s v="Number"/>
    <n v="186"/>
  </r>
  <r>
    <s v="B0723"/>
    <s v="2002 Population Aged 15 Years and Over with a Third Level Qualification"/>
    <s v="-"/>
    <s v="Both sexes"/>
    <s v="171"/>
    <s v="North Tipperary"/>
    <s v="3501"/>
    <s v="Humanities"/>
    <s v="2002"/>
    <s v="2002"/>
    <s v="Number"/>
    <n v="394"/>
  </r>
  <r>
    <s v="B0723"/>
    <s v="2002 Population Aged 15 Years and Over with a Third Level Qualification"/>
    <s v="-"/>
    <s v="Both sexes"/>
    <s v="171"/>
    <s v="North Tipperary"/>
    <s v="4000"/>
    <s v="Social sciences, business and law"/>
    <s v="2002"/>
    <s v="2002"/>
    <s v="Number"/>
    <n v="942"/>
  </r>
  <r>
    <s v="B0723"/>
    <s v="2002 Population Aged 15 Years and Over with a Third Level Qualification"/>
    <s v="-"/>
    <s v="Both sexes"/>
    <s v="171"/>
    <s v="North Tipperary"/>
    <s v="4001"/>
    <s v="Social and behavioural science (broad programmes)"/>
    <s v="2002"/>
    <s v="2002"/>
    <s v="Number"/>
    <n v="127"/>
  </r>
  <r>
    <s v="B0723"/>
    <s v="2002 Population Aged 15 Years and Over with a Third Level Qualification"/>
    <s v="-"/>
    <s v="Both sexes"/>
    <s v="171"/>
    <s v="North Tipperary"/>
    <s v="5025"/>
    <s v="Physical sciences (physics, chemistry, earth science)"/>
    <s v="2002"/>
    <s v="2002"/>
    <s v="Number"/>
    <n v="198"/>
  </r>
  <r>
    <s v="B0723"/>
    <s v="2002 Population Aged 15 Years and Over with a Third Level Qualification"/>
    <s v="-"/>
    <s v="Both sexes"/>
    <s v="171"/>
    <s v="North Tipperary"/>
    <s v="5030"/>
    <s v="Mathematics"/>
    <s v="2002"/>
    <s v="2002"/>
    <s v="Number"/>
    <n v="42"/>
  </r>
  <r>
    <s v="B0723"/>
    <s v="2002 Population Aged 15 Years and Over with a Third Level Qualification"/>
    <s v="-"/>
    <s v="Both sexes"/>
    <s v="171"/>
    <s v="North Tipperary"/>
    <s v="5040"/>
    <s v="Computer science"/>
    <s v="2002"/>
    <s v="2002"/>
    <s v="Number"/>
    <n v="397"/>
  </r>
  <r>
    <s v="B0723"/>
    <s v="2002 Population Aged 15 Years and Over with a Third Level Qualification"/>
    <s v="-"/>
    <s v="Both sexes"/>
    <s v="171"/>
    <s v="North Tipperary"/>
    <s v="5055"/>
    <s v="Engineering, manufacturing and construction"/>
    <s v="2002"/>
    <s v="2002"/>
    <s v="Number"/>
    <n v="632"/>
  </r>
  <r>
    <s v="B0723"/>
    <s v="2002 Population Aged 15 Years and Over with a Third Level Qualification"/>
    <s v="-"/>
    <s v="Both sexes"/>
    <s v="171"/>
    <s v="North Tipperary"/>
    <s v="6065"/>
    <s v="Agriculture, forestry and fishery (broad programmes)"/>
    <s v="2002"/>
    <s v="2002"/>
    <s v="Number"/>
    <n v="416"/>
  </r>
  <r>
    <s v="B0723"/>
    <s v="2002 Population Aged 15 Years and Over with a Third Level Qualification"/>
    <s v="-"/>
    <s v="Both sexes"/>
    <s v="171"/>
    <s v="North Tipperary"/>
    <s v="7030"/>
    <s v="Medicine"/>
    <s v="2002"/>
    <s v="2002"/>
    <s v="Number"/>
    <n v="1112"/>
  </r>
  <r>
    <s v="B0723"/>
    <s v="2002 Population Aged 15 Years and Over with a Third Level Qualification"/>
    <s v="-"/>
    <s v="Both sexes"/>
    <s v="171"/>
    <s v="North Tipperary"/>
    <s v="8055"/>
    <s v="Travel , tourism and leisure"/>
    <s v="2002"/>
    <s v="2002"/>
    <s v="Number"/>
    <n v="357"/>
  </r>
  <r>
    <s v="B0723"/>
    <s v="2002 Population Aged 15 Years and Over with a Third Level Qualification"/>
    <s v="-"/>
    <s v="Both sexes"/>
    <s v="171"/>
    <s v="North Tipperary"/>
    <s v="9201"/>
    <s v="Other subjects"/>
    <s v="2002"/>
    <s v="2002"/>
    <s v="Number"/>
    <n v="696"/>
  </r>
  <r>
    <s v="B0723"/>
    <s v="2002 Population Aged 15 Years and Over with a Third Level Qualification"/>
    <s v="-"/>
    <s v="Both sexes"/>
    <s v="171"/>
    <s v="North Tipperary"/>
    <s v="9315"/>
    <s v="Multiple subjects"/>
    <s v="2002"/>
    <s v="2002"/>
    <s v="Number"/>
    <n v="934"/>
  </r>
  <r>
    <s v="B0723"/>
    <s v="2002 Population Aged 15 Years and Over with a Third Level Qualification"/>
    <s v="-"/>
    <s v="Both sexes"/>
    <s v="171"/>
    <s v="North Tipperar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71"/>
    <s v="North Tipperary"/>
    <s v="9995"/>
    <s v="Total persons"/>
    <s v="2002"/>
    <s v="2002"/>
    <s v="Number"/>
    <n v="7254"/>
  </r>
  <r>
    <s v="B0723"/>
    <s v="2002 Population Aged 15 Years and Over with a Third Level Qualification"/>
    <s v="-"/>
    <s v="Both sexes"/>
    <s v="172"/>
    <s v="South Tipperary"/>
    <s v="2000"/>
    <s v="Education"/>
    <s v="2002"/>
    <s v="2002"/>
    <s v="Number"/>
    <n v="770"/>
  </r>
  <r>
    <s v="B0723"/>
    <s v="2002 Population Aged 15 Years and Over with a Third Level Qualification"/>
    <s v="-"/>
    <s v="Both sexes"/>
    <s v="172"/>
    <s v="South Tipperary"/>
    <s v="3001"/>
    <s v="Arts"/>
    <s v="2002"/>
    <s v="2002"/>
    <s v="Number"/>
    <n v="210"/>
  </r>
  <r>
    <s v="B0723"/>
    <s v="2002 Population Aged 15 Years and Over with a Third Level Qualification"/>
    <s v="-"/>
    <s v="Both sexes"/>
    <s v="172"/>
    <s v="South Tipperary"/>
    <s v="3501"/>
    <s v="Humanities"/>
    <s v="2002"/>
    <s v="2002"/>
    <s v="Number"/>
    <n v="476"/>
  </r>
  <r>
    <s v="B0723"/>
    <s v="2002 Population Aged 15 Years and Over with a Third Level Qualification"/>
    <s v="-"/>
    <s v="Both sexes"/>
    <s v="172"/>
    <s v="South Tipperary"/>
    <s v="4000"/>
    <s v="Social sciences, business and law"/>
    <s v="2002"/>
    <s v="2002"/>
    <s v="Number"/>
    <n v="1139"/>
  </r>
  <r>
    <s v="B0723"/>
    <s v="2002 Population Aged 15 Years and Over with a Third Level Qualification"/>
    <s v="-"/>
    <s v="Both sexes"/>
    <s v="172"/>
    <s v="South Tipperar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72"/>
    <s v="South Tipperary"/>
    <s v="5025"/>
    <s v="Physical sciences (physics, chemistry, earth science)"/>
    <s v="2002"/>
    <s v="2002"/>
    <s v="Number"/>
    <n v="269"/>
  </r>
  <r>
    <s v="B0723"/>
    <s v="2002 Population Aged 15 Years and Over with a Third Level Qualification"/>
    <s v="-"/>
    <s v="Both sexes"/>
    <s v="172"/>
    <s v="South Tipperary"/>
    <s v="5030"/>
    <s v="Mathematics"/>
    <s v="2002"/>
    <s v="2002"/>
    <s v="Number"/>
    <n v="58"/>
  </r>
  <r>
    <s v="B0723"/>
    <s v="2002 Population Aged 15 Years and Over with a Third Level Qualification"/>
    <s v="-"/>
    <s v="Both sexes"/>
    <s v="172"/>
    <s v="South Tipperary"/>
    <s v="5040"/>
    <s v="Computer science"/>
    <s v="2002"/>
    <s v="2002"/>
    <s v="Number"/>
    <n v="402"/>
  </r>
  <r>
    <s v="B0723"/>
    <s v="2002 Population Aged 15 Years and Over with a Third Level Qualification"/>
    <s v="-"/>
    <s v="Both sexes"/>
    <s v="172"/>
    <s v="South Tipperary"/>
    <s v="5055"/>
    <s v="Engineering, manufacturing and construction"/>
    <s v="2002"/>
    <s v="2002"/>
    <s v="Number"/>
    <n v="769"/>
  </r>
  <r>
    <s v="B0723"/>
    <s v="2002 Population Aged 15 Years and Over with a Third Level Qualification"/>
    <s v="-"/>
    <s v="Both sexes"/>
    <s v="172"/>
    <s v="South Tipperary"/>
    <s v="6065"/>
    <s v="Agriculture, forestry and fishery (broad programmes)"/>
    <s v="2002"/>
    <s v="2002"/>
    <s v="Number"/>
    <n v="573"/>
  </r>
  <r>
    <s v="B0723"/>
    <s v="2002 Population Aged 15 Years and Over with a Third Level Qualification"/>
    <s v="-"/>
    <s v="Both sexes"/>
    <s v="172"/>
    <s v="South Tipperary"/>
    <s v="7030"/>
    <s v="Medicine"/>
    <s v="2002"/>
    <s v="2002"/>
    <s v="Number"/>
    <n v="1401"/>
  </r>
  <r>
    <s v="B0723"/>
    <s v="2002 Population Aged 15 Years and Over with a Third Level Qualification"/>
    <s v="-"/>
    <s v="Both sexes"/>
    <s v="172"/>
    <s v="South Tipperary"/>
    <s v="8055"/>
    <s v="Travel , tourism and leisure"/>
    <s v="2002"/>
    <s v="2002"/>
    <s v="Number"/>
    <n v="488"/>
  </r>
  <r>
    <s v="B0723"/>
    <s v="2002 Population Aged 15 Years and Over with a Third Level Qualification"/>
    <s v="-"/>
    <s v="Both sexes"/>
    <s v="172"/>
    <s v="South Tipperary"/>
    <s v="9201"/>
    <s v="Other subjects"/>
    <s v="2002"/>
    <s v="2002"/>
    <s v="Number"/>
    <n v="815"/>
  </r>
  <r>
    <s v="B0723"/>
    <s v="2002 Population Aged 15 Years and Over with a Third Level Qualification"/>
    <s v="-"/>
    <s v="Both sexes"/>
    <s v="172"/>
    <s v="South Tipperary"/>
    <s v="9315"/>
    <s v="Multiple subjects"/>
    <s v="2002"/>
    <s v="2002"/>
    <s v="Number"/>
    <n v="1106"/>
  </r>
  <r>
    <s v="B0723"/>
    <s v="2002 Population Aged 15 Years and Over with a Third Level Qualification"/>
    <s v="-"/>
    <s v="Both sexes"/>
    <s v="172"/>
    <s v="South Tipperary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172"/>
    <s v="South Tipperary"/>
    <s v="9995"/>
    <s v="Total persons"/>
    <s v="2002"/>
    <s v="2002"/>
    <s v="Number"/>
    <n v="8761"/>
  </r>
  <r>
    <s v="B0723"/>
    <s v="2002 Population Aged 15 Years and Over with a Third Level Qualification"/>
    <s v="-"/>
    <s v="Both sexes"/>
    <s v="18"/>
    <s v="Waterford"/>
    <s v="2000"/>
    <s v="Education"/>
    <s v="2002"/>
    <s v="2002"/>
    <s v="Number"/>
    <n v="967"/>
  </r>
  <r>
    <s v="B0723"/>
    <s v="2002 Population Aged 15 Years and Over with a Third Level Qualification"/>
    <s v="-"/>
    <s v="Both sexes"/>
    <s v="18"/>
    <s v="Waterford"/>
    <s v="3001"/>
    <s v="Arts"/>
    <s v="2002"/>
    <s v="2002"/>
    <s v="Number"/>
    <n v="375"/>
  </r>
  <r>
    <s v="B0723"/>
    <s v="2002 Population Aged 15 Years and Over with a Third Level Qualification"/>
    <s v="-"/>
    <s v="Both sexes"/>
    <s v="18"/>
    <s v="Waterford"/>
    <s v="3501"/>
    <s v="Humanities"/>
    <s v="2002"/>
    <s v="2002"/>
    <s v="Number"/>
    <n v="749"/>
  </r>
  <r>
    <s v="B0723"/>
    <s v="2002 Population Aged 15 Years and Over with a Third Level Qualification"/>
    <s v="-"/>
    <s v="Both sexes"/>
    <s v="18"/>
    <s v="Waterford"/>
    <s v="4000"/>
    <s v="Social sciences, business and law"/>
    <s v="2002"/>
    <s v="2002"/>
    <s v="Number"/>
    <n v="2136"/>
  </r>
  <r>
    <s v="B0723"/>
    <s v="2002 Population Aged 15 Years and Over with a Third Level Qualification"/>
    <s v="-"/>
    <s v="Both sexes"/>
    <s v="18"/>
    <s v="Waterford"/>
    <s v="4001"/>
    <s v="Social and behavioural science (broad programmes)"/>
    <s v="2002"/>
    <s v="2002"/>
    <s v="Number"/>
    <n v="373"/>
  </r>
  <r>
    <s v="B0723"/>
    <s v="2002 Population Aged 15 Years and Over with a Third Level Qualification"/>
    <s v="-"/>
    <s v="Both sexes"/>
    <s v="18"/>
    <s v="Waterford"/>
    <s v="5025"/>
    <s v="Physical sciences (physics, chemistry, earth science)"/>
    <s v="2002"/>
    <s v="2002"/>
    <s v="Number"/>
    <n v="469"/>
  </r>
  <r>
    <s v="B0723"/>
    <s v="2002 Population Aged 15 Years and Over with a Third Level Qualification"/>
    <s v="-"/>
    <s v="Both sexes"/>
    <s v="18"/>
    <s v="Waterford"/>
    <s v="5030"/>
    <s v="Mathematics"/>
    <s v="2002"/>
    <s v="2002"/>
    <s v="Number"/>
    <n v="90"/>
  </r>
  <r>
    <s v="B0723"/>
    <s v="2002 Population Aged 15 Years and Over with a Third Level Qualification"/>
    <s v="-"/>
    <s v="Both sexes"/>
    <s v="18"/>
    <s v="Waterford"/>
    <s v="5040"/>
    <s v="Computer science"/>
    <s v="2002"/>
    <s v="2002"/>
    <s v="Number"/>
    <n v="951"/>
  </r>
  <r>
    <s v="B0723"/>
    <s v="2002 Population Aged 15 Years and Over with a Third Level Qualification"/>
    <s v="-"/>
    <s v="Both sexes"/>
    <s v="18"/>
    <s v="Waterford"/>
    <s v="5055"/>
    <s v="Engineering, manufacturing and construction"/>
    <s v="2002"/>
    <s v="2002"/>
    <s v="Number"/>
    <n v="1431"/>
  </r>
  <r>
    <s v="B0723"/>
    <s v="2002 Population Aged 15 Years and Over with a Third Level Qualification"/>
    <s v="-"/>
    <s v="Both sexes"/>
    <s v="18"/>
    <s v="Waterford"/>
    <s v="6065"/>
    <s v="Agriculture, forestry and fishery (broad programmes)"/>
    <s v="2002"/>
    <s v="2002"/>
    <s v="Number"/>
    <n v="519"/>
  </r>
  <r>
    <s v="B0723"/>
    <s v="2002 Population Aged 15 Years and Over with a Third Level Qualification"/>
    <s v="-"/>
    <s v="Both sexes"/>
    <s v="18"/>
    <s v="Waterford"/>
    <s v="7030"/>
    <s v="Medicine"/>
    <s v="2002"/>
    <s v="2002"/>
    <s v="Number"/>
    <n v="1971"/>
  </r>
  <r>
    <s v="B0723"/>
    <s v="2002 Population Aged 15 Years and Over with a Third Level Qualification"/>
    <s v="-"/>
    <s v="Both sexes"/>
    <s v="18"/>
    <s v="Waterford"/>
    <s v="8055"/>
    <s v="Travel , tourism and leisure"/>
    <s v="2002"/>
    <s v="2002"/>
    <s v="Number"/>
    <n v="762"/>
  </r>
  <r>
    <s v="B0723"/>
    <s v="2002 Population Aged 15 Years and Over with a Third Level Qualification"/>
    <s v="-"/>
    <s v="Both sexes"/>
    <s v="18"/>
    <s v="Waterford"/>
    <s v="9201"/>
    <s v="Other subjects"/>
    <s v="2002"/>
    <s v="2002"/>
    <s v="Number"/>
    <n v="1121"/>
  </r>
  <r>
    <s v="B0723"/>
    <s v="2002 Population Aged 15 Years and Over with a Third Level Qualification"/>
    <s v="-"/>
    <s v="Both sexes"/>
    <s v="18"/>
    <s v="Waterford"/>
    <s v="9315"/>
    <s v="Multiple subjects"/>
    <s v="2002"/>
    <s v="2002"/>
    <s v="Number"/>
    <n v="1706"/>
  </r>
  <r>
    <s v="B0723"/>
    <s v="2002 Population Aged 15 Years and Over with a Third Level Qualification"/>
    <s v="-"/>
    <s v="Both sexes"/>
    <s v="18"/>
    <s v="Waterford"/>
    <s v="9501"/>
    <s v="Not stated"/>
    <s v="2002"/>
    <s v="2002"/>
    <s v="Number"/>
    <n v="138"/>
  </r>
  <r>
    <s v="B0723"/>
    <s v="2002 Population Aged 15 Years and Over with a Third Level Qualification"/>
    <s v="-"/>
    <s v="Both sexes"/>
    <s v="18"/>
    <s v="Waterford"/>
    <s v="9995"/>
    <s v="Total persons"/>
    <s v="2002"/>
    <s v="2002"/>
    <s v="Number"/>
    <n v="13758"/>
  </r>
  <r>
    <s v="B0723"/>
    <s v="2002 Population Aged 15 Years and Over with a Third Level Qualification"/>
    <s v="-"/>
    <s v="Both sexes"/>
    <s v="181"/>
    <s v="Waterford City"/>
    <s v="2000"/>
    <s v="Education"/>
    <s v="2002"/>
    <s v="2002"/>
    <s v="Number"/>
    <n v="337"/>
  </r>
  <r>
    <s v="B0723"/>
    <s v="2002 Population Aged 15 Years and Over with a Third Level Qualification"/>
    <s v="-"/>
    <s v="Both sexes"/>
    <s v="181"/>
    <s v="Waterford City"/>
    <s v="3001"/>
    <s v="Arts"/>
    <s v="2002"/>
    <s v="2002"/>
    <s v="Number"/>
    <n v="171"/>
  </r>
  <r>
    <s v="B0723"/>
    <s v="2002 Population Aged 15 Years and Over with a Third Level Qualification"/>
    <s v="-"/>
    <s v="Both sexes"/>
    <s v="181"/>
    <s v="Waterford City"/>
    <s v="3501"/>
    <s v="Humanities"/>
    <s v="2002"/>
    <s v="2002"/>
    <s v="Number"/>
    <n v="345"/>
  </r>
  <r>
    <s v="B0723"/>
    <s v="2002 Population Aged 15 Years and Over with a Third Level Qualification"/>
    <s v="-"/>
    <s v="Both sexes"/>
    <s v="181"/>
    <s v="Waterford City"/>
    <s v="4000"/>
    <s v="Social sciences, business and law"/>
    <s v="2002"/>
    <s v="2002"/>
    <s v="Number"/>
    <n v="1063"/>
  </r>
  <r>
    <s v="B0723"/>
    <s v="2002 Population Aged 15 Years and Over with a Third Level Qualification"/>
    <s v="-"/>
    <s v="Both sexes"/>
    <s v="181"/>
    <s v="Waterford Cit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81"/>
    <s v="Waterford City"/>
    <s v="5025"/>
    <s v="Physical sciences (physics, chemistry, earth science)"/>
    <s v="2002"/>
    <s v="2002"/>
    <s v="Number"/>
    <n v="201"/>
  </r>
  <r>
    <s v="B0723"/>
    <s v="2002 Population Aged 15 Years and Over with a Third Level Qualification"/>
    <s v="-"/>
    <s v="Both sexes"/>
    <s v="181"/>
    <s v="Waterford City"/>
    <s v="5030"/>
    <s v="Mathematics"/>
    <s v="2002"/>
    <s v="2002"/>
    <s v="Number"/>
    <n v="51"/>
  </r>
  <r>
    <s v="B0723"/>
    <s v="2002 Population Aged 15 Years and Over with a Third Level Qualification"/>
    <s v="-"/>
    <s v="Both sexes"/>
    <s v="181"/>
    <s v="Waterford City"/>
    <s v="5040"/>
    <s v="Computer science"/>
    <s v="2002"/>
    <s v="2002"/>
    <s v="Number"/>
    <n v="539"/>
  </r>
  <r>
    <s v="B0723"/>
    <s v="2002 Population Aged 15 Years and Over with a Third Level Qualification"/>
    <s v="-"/>
    <s v="Both sexes"/>
    <s v="181"/>
    <s v="Waterford City"/>
    <s v="5055"/>
    <s v="Engineering, manufacturing and construction"/>
    <s v="2002"/>
    <s v="2002"/>
    <s v="Number"/>
    <n v="704"/>
  </r>
  <r>
    <s v="B0723"/>
    <s v="2002 Population Aged 15 Years and Over with a Third Level Qualification"/>
    <s v="-"/>
    <s v="Both sexes"/>
    <s v="181"/>
    <s v="Waterford City"/>
    <s v="6065"/>
    <s v="Agriculture, forestry and fishery (broad programmes)"/>
    <s v="2002"/>
    <s v="2002"/>
    <s v="Number"/>
    <n v="76"/>
  </r>
  <r>
    <s v="B0723"/>
    <s v="2002 Population Aged 15 Years and Over with a Third Level Qualification"/>
    <s v="-"/>
    <s v="Both sexes"/>
    <s v="181"/>
    <s v="Waterford City"/>
    <s v="7030"/>
    <s v="Medicine"/>
    <s v="2002"/>
    <s v="2002"/>
    <s v="Number"/>
    <n v="846"/>
  </r>
  <r>
    <s v="B0723"/>
    <s v="2002 Population Aged 15 Years and Over with a Third Level Qualification"/>
    <s v="-"/>
    <s v="Both sexes"/>
    <s v="181"/>
    <s v="Waterford City"/>
    <s v="8055"/>
    <s v="Travel , tourism and leisure"/>
    <s v="2002"/>
    <s v="2002"/>
    <s v="Number"/>
    <n v="350"/>
  </r>
  <r>
    <s v="B0723"/>
    <s v="2002 Population Aged 15 Years and Over with a Third Level Qualification"/>
    <s v="-"/>
    <s v="Both sexes"/>
    <s v="181"/>
    <s v="Waterford City"/>
    <s v="9201"/>
    <s v="Other subjects"/>
    <s v="2002"/>
    <s v="2002"/>
    <s v="Number"/>
    <n v="516"/>
  </r>
  <r>
    <s v="B0723"/>
    <s v="2002 Population Aged 15 Years and Over with a Third Level Qualification"/>
    <s v="-"/>
    <s v="Both sexes"/>
    <s v="181"/>
    <s v="Waterford City"/>
    <s v="9315"/>
    <s v="Multiple subjects"/>
    <s v="2002"/>
    <s v="2002"/>
    <s v="Number"/>
    <n v="720"/>
  </r>
  <r>
    <s v="B0723"/>
    <s v="2002 Population Aged 15 Years and Over with a Third Level Qualification"/>
    <s v="-"/>
    <s v="Both sexes"/>
    <s v="181"/>
    <s v="Waterford City"/>
    <s v="9501"/>
    <s v="Not stated"/>
    <s v="2002"/>
    <s v="2002"/>
    <s v="Number"/>
    <n v="65"/>
  </r>
  <r>
    <s v="B0723"/>
    <s v="2002 Population Aged 15 Years and Over with a Third Level Qualification"/>
    <s v="-"/>
    <s v="Both sexes"/>
    <s v="181"/>
    <s v="Waterford City"/>
    <s v="9995"/>
    <s v="Total persons"/>
    <s v="2002"/>
    <s v="2002"/>
    <s v="Number"/>
    <n v="6150"/>
  </r>
  <r>
    <s v="B0723"/>
    <s v="2002 Population Aged 15 Years and Over with a Third Level Qualification"/>
    <s v="-"/>
    <s v="Both sexes"/>
    <s v="182"/>
    <s v="Waterford County"/>
    <s v="2000"/>
    <s v="Education"/>
    <s v="2002"/>
    <s v="2002"/>
    <s v="Number"/>
    <n v="630"/>
  </r>
  <r>
    <s v="B0723"/>
    <s v="2002 Population Aged 15 Years and Over with a Third Level Qualification"/>
    <s v="-"/>
    <s v="Both sexes"/>
    <s v="182"/>
    <s v="Waterford County"/>
    <s v="3001"/>
    <s v="Arts"/>
    <s v="2002"/>
    <s v="2002"/>
    <s v="Number"/>
    <n v="204"/>
  </r>
  <r>
    <s v="B0723"/>
    <s v="2002 Population Aged 15 Years and Over with a Third Level Qualification"/>
    <s v="-"/>
    <s v="Both sexes"/>
    <s v="182"/>
    <s v="Waterford County"/>
    <s v="3501"/>
    <s v="Humanities"/>
    <s v="2002"/>
    <s v="2002"/>
    <s v="Number"/>
    <n v="404"/>
  </r>
  <r>
    <s v="B0723"/>
    <s v="2002 Population Aged 15 Years and Over with a Third Level Qualification"/>
    <s v="-"/>
    <s v="Both sexes"/>
    <s v="182"/>
    <s v="Waterford County"/>
    <s v="4000"/>
    <s v="Social sciences, business and law"/>
    <s v="2002"/>
    <s v="2002"/>
    <s v="Number"/>
    <n v="1073"/>
  </r>
  <r>
    <s v="B0723"/>
    <s v="2002 Population Aged 15 Years and Over with a Third Level Qualification"/>
    <s v="-"/>
    <s v="Both sexes"/>
    <s v="182"/>
    <s v="Waterford County"/>
    <s v="4001"/>
    <s v="Social and behavioural science (broad programmes)"/>
    <s v="2002"/>
    <s v="2002"/>
    <s v="Number"/>
    <n v="207"/>
  </r>
  <r>
    <s v="B0723"/>
    <s v="2002 Population Aged 15 Years and Over with a Third Level Qualification"/>
    <s v="-"/>
    <s v="Both sexes"/>
    <s v="182"/>
    <s v="Waterford County"/>
    <s v="5025"/>
    <s v="Physical sciences (physics, chemistry, earth science)"/>
    <s v="2002"/>
    <s v="2002"/>
    <s v="Number"/>
    <n v="268"/>
  </r>
  <r>
    <s v="B0723"/>
    <s v="2002 Population Aged 15 Years and Over with a Third Level Qualification"/>
    <s v="-"/>
    <s v="Both sexes"/>
    <s v="182"/>
    <s v="Waterford County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182"/>
    <s v="Waterford County"/>
    <s v="5040"/>
    <s v="Computer scienc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5055"/>
    <s v="Engineering, manufacturing and construction"/>
    <s v="2002"/>
    <s v="2002"/>
    <s v="Number"/>
    <n v="727"/>
  </r>
  <r>
    <s v="B0723"/>
    <s v="2002 Population Aged 15 Years and Over with a Third Level Qualification"/>
    <s v="-"/>
    <s v="Both sexes"/>
    <s v="182"/>
    <s v="Waterford County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-"/>
    <s v="Both sexes"/>
    <s v="182"/>
    <s v="Waterford County"/>
    <s v="7030"/>
    <s v="Medicine"/>
    <s v="2002"/>
    <s v="2002"/>
    <s v="Number"/>
    <n v="1125"/>
  </r>
  <r>
    <s v="B0723"/>
    <s v="2002 Population Aged 15 Years and Over with a Third Level Qualification"/>
    <s v="-"/>
    <s v="Both sexes"/>
    <s v="182"/>
    <s v="Waterford County"/>
    <s v="8055"/>
    <s v="Travel , tourism and leisur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9201"/>
    <s v="Other subjects"/>
    <s v="2002"/>
    <s v="2002"/>
    <s v="Number"/>
    <n v="605"/>
  </r>
  <r>
    <s v="B0723"/>
    <s v="2002 Population Aged 15 Years and Over with a Third Level Qualification"/>
    <s v="-"/>
    <s v="Both sexes"/>
    <s v="182"/>
    <s v="Waterford County"/>
    <s v="9315"/>
    <s v="Multiple subjects"/>
    <s v="2002"/>
    <s v="2002"/>
    <s v="Number"/>
    <n v="986"/>
  </r>
  <r>
    <s v="B0723"/>
    <s v="2002 Population Aged 15 Years and Over with a Third Level Qualification"/>
    <s v="-"/>
    <s v="Both sexes"/>
    <s v="182"/>
    <s v="Waterford County"/>
    <s v="9501"/>
    <s v="Not stated"/>
    <s v="2002"/>
    <s v="2002"/>
    <s v="Number"/>
    <n v="73"/>
  </r>
  <r>
    <s v="B0723"/>
    <s v="2002 Population Aged 15 Years and Over with a Third Level Qualification"/>
    <s v="-"/>
    <s v="Both sexes"/>
    <s v="182"/>
    <s v="Waterford County"/>
    <s v="9995"/>
    <s v="Total persons"/>
    <s v="2002"/>
    <s v="2002"/>
    <s v="Number"/>
    <n v="7608"/>
  </r>
  <r>
    <s v="B0723"/>
    <s v="2002 Population Aged 15 Years and Over with a Third Level Qualification"/>
    <s v="-"/>
    <s v="Both sexes"/>
    <s v="C"/>
    <s v="Connacht"/>
    <s v="2000"/>
    <s v="Education"/>
    <s v="2002"/>
    <s v="2002"/>
    <s v="Number"/>
    <n v="5518"/>
  </r>
  <r>
    <s v="B0723"/>
    <s v="2002 Population Aged 15 Years and Over with a Third Level Qualification"/>
    <s v="-"/>
    <s v="Both sexes"/>
    <s v="C"/>
    <s v="Connacht"/>
    <s v="3001"/>
    <s v="Arts"/>
    <s v="2002"/>
    <s v="2002"/>
    <s v="Number"/>
    <n v="2048"/>
  </r>
  <r>
    <s v="B0723"/>
    <s v="2002 Population Aged 15 Years and Over with a Third Level Qualification"/>
    <s v="-"/>
    <s v="Both sexes"/>
    <s v="C"/>
    <s v="Connacht"/>
    <s v="3501"/>
    <s v="Humanities"/>
    <s v="2002"/>
    <s v="2002"/>
    <s v="Number"/>
    <n v="4532"/>
  </r>
  <r>
    <s v="B0723"/>
    <s v="2002 Population Aged 15 Years and Over with a Third Level Qualification"/>
    <s v="-"/>
    <s v="Both sexes"/>
    <s v="C"/>
    <s v="Connacht"/>
    <s v="4000"/>
    <s v="Social sciences, business and law"/>
    <s v="2002"/>
    <s v="2002"/>
    <s v="Number"/>
    <n v="9178"/>
  </r>
  <r>
    <s v="B0723"/>
    <s v="2002 Population Aged 15 Years and Over with a Third Level Qualification"/>
    <s v="-"/>
    <s v="Both sexes"/>
    <s v="C"/>
    <s v="Connacht"/>
    <s v="4001"/>
    <s v="Social and behavioural science (broad programmes)"/>
    <s v="2002"/>
    <s v="2002"/>
    <s v="Number"/>
    <n v="1849"/>
  </r>
  <r>
    <s v="B0723"/>
    <s v="2002 Population Aged 15 Years and Over with a Third Level Qualification"/>
    <s v="-"/>
    <s v="Both sexes"/>
    <s v="C"/>
    <s v="Connacht"/>
    <s v="5025"/>
    <s v="Physical sciences (physics, chemistry, earth science)"/>
    <s v="2002"/>
    <s v="2002"/>
    <s v="Number"/>
    <n v="1925"/>
  </r>
  <r>
    <s v="B0723"/>
    <s v="2002 Population Aged 15 Years and Over with a Third Level Qualification"/>
    <s v="-"/>
    <s v="Both sexes"/>
    <s v="C"/>
    <s v="Connacht"/>
    <s v="5030"/>
    <s v="Mathematics"/>
    <s v="2002"/>
    <s v="2002"/>
    <s v="Number"/>
    <n v="439"/>
  </r>
  <r>
    <s v="B0723"/>
    <s v="2002 Population Aged 15 Years and Over with a Third Level Qualification"/>
    <s v="-"/>
    <s v="Both sexes"/>
    <s v="C"/>
    <s v="Connacht"/>
    <s v="5040"/>
    <s v="Computer science"/>
    <s v="2002"/>
    <s v="2002"/>
    <s v="Number"/>
    <n v="3836"/>
  </r>
  <r>
    <s v="B0723"/>
    <s v="2002 Population Aged 15 Years and Over with a Third Level Qualification"/>
    <s v="-"/>
    <s v="Both sexes"/>
    <s v="C"/>
    <s v="Connacht"/>
    <s v="5055"/>
    <s v="Engineering, manufacturing and construction"/>
    <s v="2002"/>
    <s v="2002"/>
    <s v="Number"/>
    <n v="6846"/>
  </r>
  <r>
    <s v="B0723"/>
    <s v="2002 Population Aged 15 Years and Over with a Third Level Qualification"/>
    <s v="-"/>
    <s v="Both sexes"/>
    <s v="C"/>
    <s v="Connacht"/>
    <s v="6065"/>
    <s v="Agriculture, forestry and fishery (broad programmes)"/>
    <s v="2002"/>
    <s v="2002"/>
    <s v="Number"/>
    <n v="2135"/>
  </r>
  <r>
    <s v="B0723"/>
    <s v="2002 Population Aged 15 Years and Over with a Third Level Qualification"/>
    <s v="-"/>
    <s v="Both sexes"/>
    <s v="C"/>
    <s v="Connacht"/>
    <s v="7030"/>
    <s v="Medicine"/>
    <s v="2002"/>
    <s v="2002"/>
    <s v="Number"/>
    <n v="10147"/>
  </r>
  <r>
    <s v="B0723"/>
    <s v="2002 Population Aged 15 Years and Over with a Third Level Qualification"/>
    <s v="-"/>
    <s v="Both sexes"/>
    <s v="C"/>
    <s v="Connacht"/>
    <s v="8055"/>
    <s v="Travel , tourism and leisure"/>
    <s v="2002"/>
    <s v="2002"/>
    <s v="Number"/>
    <n v="3957"/>
  </r>
  <r>
    <s v="B0723"/>
    <s v="2002 Population Aged 15 Years and Over with a Third Level Qualification"/>
    <s v="-"/>
    <s v="Both sexes"/>
    <s v="C"/>
    <s v="Connacht"/>
    <s v="9201"/>
    <s v="Other subjects"/>
    <s v="2002"/>
    <s v="2002"/>
    <s v="Number"/>
    <n v="5910"/>
  </r>
  <r>
    <s v="B0723"/>
    <s v="2002 Population Aged 15 Years and Over with a Third Level Qualification"/>
    <s v="-"/>
    <s v="Both sexes"/>
    <s v="C"/>
    <s v="Connacht"/>
    <s v="9315"/>
    <s v="Multiple subjects"/>
    <s v="2002"/>
    <s v="2002"/>
    <s v="Number"/>
    <n v="9365"/>
  </r>
  <r>
    <s v="B0723"/>
    <s v="2002 Population Aged 15 Years and Over with a Third Level Qualification"/>
    <s v="-"/>
    <s v="Both sexes"/>
    <s v="C"/>
    <s v="Connacht"/>
    <s v="9501"/>
    <s v="Not stated"/>
    <s v="2002"/>
    <s v="2002"/>
    <s v="Number"/>
    <n v="768"/>
  </r>
  <r>
    <s v="B0723"/>
    <s v="2002 Population Aged 15 Years and Over with a Third Level Qualification"/>
    <s v="-"/>
    <s v="Both sexes"/>
    <s v="C"/>
    <s v="Connacht"/>
    <s v="9995"/>
    <s v="Total persons"/>
    <s v="2002"/>
    <s v="2002"/>
    <s v="Number"/>
    <n v="68453"/>
  </r>
  <r>
    <s v="B0723"/>
    <s v="2002 Population Aged 15 Years and Over with a Third Level Qualification"/>
    <s v="-"/>
    <s v="Both sexes"/>
    <s v="19"/>
    <s v="Galway"/>
    <s v="2000"/>
    <s v="Education"/>
    <s v="2002"/>
    <s v="2002"/>
    <s v="Number"/>
    <n v="2636"/>
  </r>
  <r>
    <s v="B0723"/>
    <s v="2002 Population Aged 15 Years and Over with a Third Level Qualification"/>
    <s v="-"/>
    <s v="Both sexes"/>
    <s v="19"/>
    <s v="Galway"/>
    <s v="3001"/>
    <s v="Arts"/>
    <s v="2002"/>
    <s v="2002"/>
    <s v="Number"/>
    <n v="1128"/>
  </r>
  <r>
    <s v="B0723"/>
    <s v="2002 Population Aged 15 Years and Over with a Third Level Qualification"/>
    <s v="-"/>
    <s v="Both sexes"/>
    <s v="19"/>
    <s v="Galway"/>
    <s v="3501"/>
    <s v="Humanities"/>
    <s v="2002"/>
    <s v="2002"/>
    <s v="Number"/>
    <n v="2795"/>
  </r>
  <r>
    <s v="B0723"/>
    <s v="2002 Population Aged 15 Years and Over with a Third Level Qualification"/>
    <s v="-"/>
    <s v="Both sexes"/>
    <s v="19"/>
    <s v="Galway"/>
    <s v="4000"/>
    <s v="Social sciences, business and law"/>
    <s v="2002"/>
    <s v="2002"/>
    <s v="Number"/>
    <n v="5126"/>
  </r>
  <r>
    <s v="B0723"/>
    <s v="2002 Population Aged 15 Years and Over with a Third Level Qualification"/>
    <s v="-"/>
    <s v="Both sexes"/>
    <s v="19"/>
    <s v="Galway"/>
    <s v="4001"/>
    <s v="Social and behavioural science (broad programmes)"/>
    <s v="2002"/>
    <s v="2002"/>
    <s v="Number"/>
    <n v="1168"/>
  </r>
  <r>
    <s v="B0723"/>
    <s v="2002 Population Aged 15 Years and Over with a Third Level Qualification"/>
    <s v="-"/>
    <s v="Both sexes"/>
    <s v="19"/>
    <s v="Galway"/>
    <s v="5025"/>
    <s v="Physical sciences (physics, chemistry, earth science)"/>
    <s v="2002"/>
    <s v="2002"/>
    <s v="Number"/>
    <n v="1064"/>
  </r>
  <r>
    <s v="B0723"/>
    <s v="2002 Population Aged 15 Years and Over with a Third Level Qualification"/>
    <s v="-"/>
    <s v="Both sexes"/>
    <s v="19"/>
    <s v="Galway"/>
    <s v="5030"/>
    <s v="Mathematics"/>
    <s v="2002"/>
    <s v="2002"/>
    <s v="Number"/>
    <n v="264"/>
  </r>
  <r>
    <s v="B0723"/>
    <s v="2002 Population Aged 15 Years and Over with a Third Level Qualification"/>
    <s v="-"/>
    <s v="Both sexes"/>
    <s v="19"/>
    <s v="Galway"/>
    <s v="5040"/>
    <s v="Computer science"/>
    <s v="2002"/>
    <s v="2002"/>
    <s v="Number"/>
    <n v="1986"/>
  </r>
  <r>
    <s v="B0723"/>
    <s v="2002 Population Aged 15 Years and Over with a Third Level Qualification"/>
    <s v="-"/>
    <s v="Both sexes"/>
    <s v="19"/>
    <s v="Galway"/>
    <s v="5055"/>
    <s v="Engineering, manufacturing and construction"/>
    <s v="2002"/>
    <s v="2002"/>
    <s v="Number"/>
    <n v="3622"/>
  </r>
  <r>
    <s v="B0723"/>
    <s v="2002 Population Aged 15 Years and Over with a Third Level Qualification"/>
    <s v="-"/>
    <s v="Both sexes"/>
    <s v="19"/>
    <s v="Galway"/>
    <s v="6065"/>
    <s v="Agriculture, forestry and fishery (broad programmes)"/>
    <s v="2002"/>
    <s v="2002"/>
    <s v="Number"/>
    <n v="888"/>
  </r>
  <r>
    <s v="B0723"/>
    <s v="2002 Population Aged 15 Years and Over with a Third Level Qualification"/>
    <s v="-"/>
    <s v="Both sexes"/>
    <s v="19"/>
    <s v="Galway"/>
    <s v="7030"/>
    <s v="Medicine"/>
    <s v="2002"/>
    <s v="2002"/>
    <s v="Number"/>
    <n v="4771"/>
  </r>
  <r>
    <s v="B0723"/>
    <s v="2002 Population Aged 15 Years and Over with a Third Level Qualification"/>
    <s v="-"/>
    <s v="Both sexes"/>
    <s v="19"/>
    <s v="Galway"/>
    <s v="8055"/>
    <s v="Travel , tourism and leisure"/>
    <s v="2002"/>
    <s v="2002"/>
    <s v="Number"/>
    <n v="2082"/>
  </r>
  <r>
    <s v="B0723"/>
    <s v="2002 Population Aged 15 Years and Over with a Third Level Qualification"/>
    <s v="-"/>
    <s v="Both sexes"/>
    <s v="19"/>
    <s v="Galway"/>
    <s v="9201"/>
    <s v="Other subjects"/>
    <s v="2002"/>
    <s v="2002"/>
    <s v="Number"/>
    <n v="2921"/>
  </r>
  <r>
    <s v="B0723"/>
    <s v="2002 Population Aged 15 Years and Over with a Third Level Qualification"/>
    <s v="-"/>
    <s v="Both sexes"/>
    <s v="19"/>
    <s v="Galway"/>
    <s v="9315"/>
    <s v="Multiple subjects"/>
    <s v="2002"/>
    <s v="2002"/>
    <s v="Number"/>
    <n v="5132"/>
  </r>
  <r>
    <s v="B0723"/>
    <s v="2002 Population Aged 15 Years and Over with a Third Level Qualification"/>
    <s v="-"/>
    <s v="Both sexes"/>
    <s v="19"/>
    <s v="Galway"/>
    <s v="9501"/>
    <s v="Not stated"/>
    <s v="2002"/>
    <s v="2002"/>
    <s v="Number"/>
    <n v="365"/>
  </r>
  <r>
    <s v="B0723"/>
    <s v="2002 Population Aged 15 Years and Over with a Third Level Qualification"/>
    <s v="-"/>
    <s v="Both sexes"/>
    <s v="19"/>
    <s v="Galway"/>
    <s v="9995"/>
    <s v="Total persons"/>
    <s v="2002"/>
    <s v="2002"/>
    <s v="Number"/>
    <n v="35948"/>
  </r>
  <r>
    <s v="B0723"/>
    <s v="2002 Population Aged 15 Years and Over with a Third Level Qualification"/>
    <s v="-"/>
    <s v="Both sexes"/>
    <s v="191"/>
    <s v="Galway City"/>
    <s v="2000"/>
    <s v="Education"/>
    <s v="2002"/>
    <s v="2002"/>
    <s v="Number"/>
    <n v="884"/>
  </r>
  <r>
    <s v="B0723"/>
    <s v="2002 Population Aged 15 Years and Over with a Third Level Qualification"/>
    <s v="-"/>
    <s v="Both sexes"/>
    <s v="191"/>
    <s v="Galway City"/>
    <s v="3001"/>
    <s v="Arts"/>
    <s v="2002"/>
    <s v="2002"/>
    <s v="Number"/>
    <n v="569"/>
  </r>
  <r>
    <s v="B0723"/>
    <s v="2002 Population Aged 15 Years and Over with a Third Level Qualification"/>
    <s v="-"/>
    <s v="Both sexes"/>
    <s v="191"/>
    <s v="Galway City"/>
    <s v="3501"/>
    <s v="Humanities"/>
    <s v="2002"/>
    <s v="2002"/>
    <s v="Number"/>
    <n v="1618"/>
  </r>
  <r>
    <s v="B0723"/>
    <s v="2002 Population Aged 15 Years and Over with a Third Level Qualification"/>
    <s v="-"/>
    <s v="Both sexes"/>
    <s v="191"/>
    <s v="Galway City"/>
    <s v="4000"/>
    <s v="Social sciences, business and law"/>
    <s v="2002"/>
    <s v="2002"/>
    <s v="Number"/>
    <n v="2706"/>
  </r>
  <r>
    <s v="B0723"/>
    <s v="2002 Population Aged 15 Years and Over with a Third Level Qualification"/>
    <s v="-"/>
    <s v="Both sexes"/>
    <s v="191"/>
    <s v="Galway City"/>
    <s v="4001"/>
    <s v="Social and behavioural science (broad programmes)"/>
    <s v="2002"/>
    <s v="2002"/>
    <s v="Number"/>
    <n v="686"/>
  </r>
  <r>
    <s v="B0723"/>
    <s v="2002 Population Aged 15 Years and Over with a Third Level Qualification"/>
    <s v="-"/>
    <s v="Both sexes"/>
    <s v="191"/>
    <s v="Galway City"/>
    <s v="5025"/>
    <s v="Physical sciences (physics, chemistry, earth science)"/>
    <s v="2002"/>
    <s v="2002"/>
    <s v="Number"/>
    <n v="561"/>
  </r>
  <r>
    <s v="B0723"/>
    <s v="2002 Population Aged 15 Years and Over with a Third Level Qualification"/>
    <s v="-"/>
    <s v="Both sexes"/>
    <s v="191"/>
    <s v="Galway City"/>
    <s v="5030"/>
    <s v="Mathematics"/>
    <s v="2002"/>
    <s v="2002"/>
    <s v="Number"/>
    <n v="130"/>
  </r>
  <r>
    <s v="B0723"/>
    <s v="2002 Population Aged 15 Years and Over with a Third Level Qualification"/>
    <s v="-"/>
    <s v="Both sexes"/>
    <s v="191"/>
    <s v="Galway City"/>
    <s v="5040"/>
    <s v="Computer science"/>
    <s v="2002"/>
    <s v="2002"/>
    <s v="Number"/>
    <n v="925"/>
  </r>
  <r>
    <s v="B0723"/>
    <s v="2002 Population Aged 15 Years and Over with a Third Level Qualification"/>
    <s v="-"/>
    <s v="Both sexes"/>
    <s v="191"/>
    <s v="Galway City"/>
    <s v="5055"/>
    <s v="Engineering, manufacturing and construction"/>
    <s v="2002"/>
    <s v="2002"/>
    <s v="Number"/>
    <n v="1761"/>
  </r>
  <r>
    <s v="B0723"/>
    <s v="2002 Population Aged 15 Years and Over with a Third Level Qualification"/>
    <s v="-"/>
    <s v="Both sexes"/>
    <s v="191"/>
    <s v="Galway City"/>
    <s v="6065"/>
    <s v="Agriculture, forestry and fishery (broad programmes)"/>
    <s v="2002"/>
    <s v="2002"/>
    <s v="Number"/>
    <n v="192"/>
  </r>
  <r>
    <s v="B0723"/>
    <s v="2002 Population Aged 15 Years and Over with a Third Level Qualification"/>
    <s v="-"/>
    <s v="Both sexes"/>
    <s v="191"/>
    <s v="Galway City"/>
    <s v="7030"/>
    <s v="Medicine"/>
    <s v="2002"/>
    <s v="2002"/>
    <s v="Number"/>
    <n v="1943"/>
  </r>
  <r>
    <s v="B0723"/>
    <s v="2002 Population Aged 15 Years and Over with a Third Level Qualification"/>
    <s v="-"/>
    <s v="Both sexes"/>
    <s v="191"/>
    <s v="Galway City"/>
    <s v="8055"/>
    <s v="Travel , tourism and leisure"/>
    <s v="2002"/>
    <s v="2002"/>
    <s v="Number"/>
    <n v="957"/>
  </r>
  <r>
    <s v="B0723"/>
    <s v="2002 Population Aged 15 Years and Over with a Third Level Qualification"/>
    <s v="-"/>
    <s v="Both sexes"/>
    <s v="191"/>
    <s v="Galway City"/>
    <s v="9201"/>
    <s v="Other subjects"/>
    <s v="2002"/>
    <s v="2002"/>
    <s v="Number"/>
    <n v="1070"/>
  </r>
  <r>
    <s v="B0723"/>
    <s v="2002 Population Aged 15 Years and Over with a Third Level Qualification"/>
    <s v="-"/>
    <s v="Both sexes"/>
    <s v="191"/>
    <s v="Galway City"/>
    <s v="9315"/>
    <s v="Multiple subjects"/>
    <s v="2002"/>
    <s v="2002"/>
    <s v="Number"/>
    <n v="2444"/>
  </r>
  <r>
    <s v="B0723"/>
    <s v="2002 Population Aged 15 Years and Over with a Third Level Qualification"/>
    <s v="-"/>
    <s v="Both sexes"/>
    <s v="191"/>
    <s v="Galway City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91"/>
    <s v="Galway City"/>
    <s v="9995"/>
    <s v="Total persons"/>
    <s v="2002"/>
    <s v="2002"/>
    <s v="Number"/>
    <n v="16559"/>
  </r>
  <r>
    <s v="B0723"/>
    <s v="2002 Population Aged 15 Years and Over with a Third Level Qualification"/>
    <s v="-"/>
    <s v="Both sexes"/>
    <s v="192"/>
    <s v="Galway County"/>
    <s v="2000"/>
    <s v="Education"/>
    <s v="2002"/>
    <s v="2002"/>
    <s v="Number"/>
    <n v="1752"/>
  </r>
  <r>
    <s v="B0723"/>
    <s v="2002 Population Aged 15 Years and Over with a Third Level Qualification"/>
    <s v="-"/>
    <s v="Both sexes"/>
    <s v="192"/>
    <s v="Galway County"/>
    <s v="3001"/>
    <s v="Arts"/>
    <s v="2002"/>
    <s v="2002"/>
    <s v="Number"/>
    <n v="559"/>
  </r>
  <r>
    <s v="B0723"/>
    <s v="2002 Population Aged 15 Years and Over with a Third Level Qualification"/>
    <s v="-"/>
    <s v="Both sexes"/>
    <s v="192"/>
    <s v="Galway County"/>
    <s v="3501"/>
    <s v="Humanities"/>
    <s v="2002"/>
    <s v="2002"/>
    <s v="Number"/>
    <n v="1177"/>
  </r>
  <r>
    <s v="B0723"/>
    <s v="2002 Population Aged 15 Years and Over with a Third Level Qualification"/>
    <s v="-"/>
    <s v="Both sexes"/>
    <s v="192"/>
    <s v="Galway County"/>
    <s v="4000"/>
    <s v="Social sciences, business and law"/>
    <s v="2002"/>
    <s v="2002"/>
    <s v="Number"/>
    <n v="2420"/>
  </r>
  <r>
    <s v="B0723"/>
    <s v="2002 Population Aged 15 Years and Over with a Third Level Qualification"/>
    <s v="-"/>
    <s v="Both sexes"/>
    <s v="192"/>
    <s v="Galway County"/>
    <s v="4001"/>
    <s v="Social and behavioural science (broad programmes)"/>
    <s v="2002"/>
    <s v="2002"/>
    <s v="Number"/>
    <n v="482"/>
  </r>
  <r>
    <s v="B0723"/>
    <s v="2002 Population Aged 15 Years and Over with a Third Level Qualification"/>
    <s v="-"/>
    <s v="Both sexes"/>
    <s v="192"/>
    <s v="Galway County"/>
    <s v="5025"/>
    <s v="Physical sciences (physics, chemistry, earth science)"/>
    <s v="2002"/>
    <s v="2002"/>
    <s v="Number"/>
    <n v="503"/>
  </r>
  <r>
    <s v="B0723"/>
    <s v="2002 Population Aged 15 Years and Over with a Third Level Qualification"/>
    <s v="-"/>
    <s v="Both sexes"/>
    <s v="192"/>
    <s v="Galway County"/>
    <s v="5030"/>
    <s v="Mathematics"/>
    <s v="2002"/>
    <s v="2002"/>
    <s v="Number"/>
    <n v="134"/>
  </r>
  <r>
    <s v="B0723"/>
    <s v="2002 Population Aged 15 Years and Over with a Third Level Qualification"/>
    <s v="-"/>
    <s v="Both sexes"/>
    <s v="192"/>
    <s v="Galway County"/>
    <s v="5040"/>
    <s v="Computer science"/>
    <s v="2002"/>
    <s v="2002"/>
    <s v="Number"/>
    <n v="1061"/>
  </r>
  <r>
    <s v="B0723"/>
    <s v="2002 Population Aged 15 Years and Over with a Third Level Qualification"/>
    <s v="-"/>
    <s v="Both sexes"/>
    <s v="192"/>
    <s v="Galway County"/>
    <s v="5055"/>
    <s v="Engineering, manufacturing and construction"/>
    <s v="2002"/>
    <s v="2002"/>
    <s v="Number"/>
    <n v="1861"/>
  </r>
  <r>
    <s v="B0723"/>
    <s v="2002 Population Aged 15 Years and Over with a Third Level Qualification"/>
    <s v="-"/>
    <s v="Both sexes"/>
    <s v="192"/>
    <s v="Galway County"/>
    <s v="6065"/>
    <s v="Agriculture, forestry and fishery (broad programmes)"/>
    <s v="2002"/>
    <s v="2002"/>
    <s v="Number"/>
    <n v="696"/>
  </r>
  <r>
    <s v="B0723"/>
    <s v="2002 Population Aged 15 Years and Over with a Third Level Qualification"/>
    <s v="-"/>
    <s v="Both sexes"/>
    <s v="192"/>
    <s v="Galway County"/>
    <s v="7030"/>
    <s v="Medicine"/>
    <s v="2002"/>
    <s v="2002"/>
    <s v="Number"/>
    <n v="2828"/>
  </r>
  <r>
    <s v="B0723"/>
    <s v="2002 Population Aged 15 Years and Over with a Third Level Qualification"/>
    <s v="-"/>
    <s v="Both sexes"/>
    <s v="192"/>
    <s v="Galway County"/>
    <s v="8055"/>
    <s v="Travel , tourism and leisure"/>
    <s v="2002"/>
    <s v="2002"/>
    <s v="Number"/>
    <n v="1125"/>
  </r>
  <r>
    <s v="B0723"/>
    <s v="2002 Population Aged 15 Years and Over with a Third Level Qualification"/>
    <s v="-"/>
    <s v="Both sexes"/>
    <s v="192"/>
    <s v="Galway County"/>
    <s v="9201"/>
    <s v="Other subjects"/>
    <s v="2002"/>
    <s v="2002"/>
    <s v="Number"/>
    <n v="1851"/>
  </r>
  <r>
    <s v="B0723"/>
    <s v="2002 Population Aged 15 Years and Over with a Third Level Qualification"/>
    <s v="-"/>
    <s v="Both sexes"/>
    <s v="192"/>
    <s v="Galway County"/>
    <s v="9315"/>
    <s v="Multiple subjects"/>
    <s v="2002"/>
    <s v="2002"/>
    <s v="Number"/>
    <n v="2688"/>
  </r>
  <r>
    <s v="B0723"/>
    <s v="2002 Population Aged 15 Years and Over with a Third Level Qualification"/>
    <s v="-"/>
    <s v="Both sexes"/>
    <s v="192"/>
    <s v="Galway County"/>
    <s v="9501"/>
    <s v="Not stated"/>
    <s v="2002"/>
    <s v="2002"/>
    <s v="Number"/>
    <n v="252"/>
  </r>
  <r>
    <s v="B0723"/>
    <s v="2002 Population Aged 15 Years and Over with a Third Level Qualification"/>
    <s v="-"/>
    <s v="Both sexes"/>
    <s v="192"/>
    <s v="Galway County"/>
    <s v="9995"/>
    <s v="Total persons"/>
    <s v="2002"/>
    <s v="2002"/>
    <s v="Number"/>
    <n v="19389"/>
  </r>
  <r>
    <s v="B0723"/>
    <s v="2002 Population Aged 15 Years and Over with a Third Level Qualification"/>
    <s v="-"/>
    <s v="Both sexes"/>
    <s v="20"/>
    <s v="Leitrim"/>
    <s v="2000"/>
    <s v="Education"/>
    <s v="2002"/>
    <s v="2002"/>
    <s v="Number"/>
    <n v="279"/>
  </r>
  <r>
    <s v="B0723"/>
    <s v="2002 Population Aged 15 Years and Over with a Third Level Qualification"/>
    <s v="-"/>
    <s v="Both sexes"/>
    <s v="20"/>
    <s v="Leitrim"/>
    <s v="3001"/>
    <s v="Arts"/>
    <s v="2002"/>
    <s v="2002"/>
    <s v="Number"/>
    <n v="115"/>
  </r>
  <r>
    <s v="B0723"/>
    <s v="2002 Population Aged 15 Years and Over with a Third Level Qualification"/>
    <s v="-"/>
    <s v="Both sexes"/>
    <s v="20"/>
    <s v="Leitrim"/>
    <s v="3501"/>
    <s v="Humanities"/>
    <s v="2002"/>
    <s v="2002"/>
    <s v="Number"/>
    <n v="163"/>
  </r>
  <r>
    <s v="B0723"/>
    <s v="2002 Population Aged 15 Years and Over with a Third Level Qualification"/>
    <s v="-"/>
    <s v="Both sexes"/>
    <s v="20"/>
    <s v="Leitrim"/>
    <s v="4000"/>
    <s v="Social sciences, business and law"/>
    <s v="2002"/>
    <s v="2002"/>
    <s v="Number"/>
    <n v="348"/>
  </r>
  <r>
    <s v="B0723"/>
    <s v="2002 Population Aged 15 Years and Over with a Third Level Qualification"/>
    <s v="-"/>
    <s v="Both sexes"/>
    <s v="20"/>
    <s v="Leitrim"/>
    <s v="4001"/>
    <s v="Social and behavioural science (broad programmes)"/>
    <s v="2002"/>
    <s v="2002"/>
    <s v="Number"/>
    <n v="56"/>
  </r>
  <r>
    <s v="B0723"/>
    <s v="2002 Population Aged 15 Years and Over with a Third Level Qualification"/>
    <s v="-"/>
    <s v="Both sexes"/>
    <s v="20"/>
    <s v="Leitrim"/>
    <s v="5025"/>
    <s v="Physical sciences (physics, chemistry, earth science)"/>
    <s v="2002"/>
    <s v="2002"/>
    <s v="Number"/>
    <n v="67"/>
  </r>
  <r>
    <s v="B0723"/>
    <s v="2002 Population Aged 15 Years and Over with a Third Level Qualification"/>
    <s v="-"/>
    <s v="Both sexes"/>
    <s v="20"/>
    <s v="Leitrim"/>
    <s v="5030"/>
    <s v="Mathematics"/>
    <s v="2002"/>
    <s v="2002"/>
    <s v="Number"/>
    <n v="22"/>
  </r>
  <r>
    <s v="B0723"/>
    <s v="2002 Population Aged 15 Years and Over with a Third Level Qualification"/>
    <s v="-"/>
    <s v="Both sexes"/>
    <s v="20"/>
    <s v="Leitrim"/>
    <s v="5040"/>
    <s v="Computer science"/>
    <s v="2002"/>
    <s v="2002"/>
    <s v="Number"/>
    <n v="210"/>
  </r>
  <r>
    <s v="B0723"/>
    <s v="2002 Population Aged 15 Years and Over with a Third Level Qualification"/>
    <s v="-"/>
    <s v="Both sexes"/>
    <s v="20"/>
    <s v="Leitrim"/>
    <s v="5055"/>
    <s v="Engineering, manufacturing and construction"/>
    <s v="2002"/>
    <s v="2002"/>
    <s v="Number"/>
    <n v="312"/>
  </r>
  <r>
    <s v="B0723"/>
    <s v="2002 Population Aged 15 Years and Over with a Third Level Qualification"/>
    <s v="-"/>
    <s v="Both sexes"/>
    <s v="20"/>
    <s v="Leitrim"/>
    <s v="6065"/>
    <s v="Agriculture, forestry and fishery (broad programmes)"/>
    <s v="2002"/>
    <s v="2002"/>
    <s v="Number"/>
    <n v="135"/>
  </r>
  <r>
    <s v="B0723"/>
    <s v="2002 Population Aged 15 Years and Over with a Third Level Qualification"/>
    <s v="-"/>
    <s v="Both sexes"/>
    <s v="20"/>
    <s v="Leitrim"/>
    <s v="7030"/>
    <s v="Medicine"/>
    <s v="2002"/>
    <s v="2002"/>
    <s v="Number"/>
    <n v="477"/>
  </r>
  <r>
    <s v="B0723"/>
    <s v="2002 Population Aged 15 Years and Over with a Third Level Qualification"/>
    <s v="-"/>
    <s v="Both sexes"/>
    <s v="20"/>
    <s v="Leitrim"/>
    <s v="8055"/>
    <s v="Travel , tourism and leisure"/>
    <s v="2002"/>
    <s v="2002"/>
    <s v="Number"/>
    <n v="193"/>
  </r>
  <r>
    <s v="B0723"/>
    <s v="2002 Population Aged 15 Years and Over with a Third Level Qualification"/>
    <s v="-"/>
    <s v="Both sexes"/>
    <s v="20"/>
    <s v="Leitrim"/>
    <s v="9201"/>
    <s v="Other subjects"/>
    <s v="2002"/>
    <s v="2002"/>
    <s v="Number"/>
    <n v="340"/>
  </r>
  <r>
    <s v="B0723"/>
    <s v="2002 Population Aged 15 Years and Over with a Third Level Qualification"/>
    <s v="-"/>
    <s v="Both sexes"/>
    <s v="20"/>
    <s v="Leitrim"/>
    <s v="9315"/>
    <s v="Multiple subjects"/>
    <s v="2002"/>
    <s v="2002"/>
    <s v="Number"/>
    <n v="439"/>
  </r>
  <r>
    <s v="B0723"/>
    <s v="2002 Population Aged 15 Years and Over with a Third Level Qualification"/>
    <s v="-"/>
    <s v="Both sexes"/>
    <s v="20"/>
    <s v="Leitrim"/>
    <s v="9501"/>
    <s v="Not stated"/>
    <s v="2002"/>
    <s v="2002"/>
    <s v="Number"/>
    <n v="45"/>
  </r>
  <r>
    <s v="B0723"/>
    <s v="2002 Population Aged 15 Years and Over with a Third Level Qualification"/>
    <s v="-"/>
    <s v="Both sexes"/>
    <s v="20"/>
    <s v="Leitrim"/>
    <s v="9995"/>
    <s v="Total persons"/>
    <s v="2002"/>
    <s v="2002"/>
    <s v="Number"/>
    <n v="3201"/>
  </r>
  <r>
    <s v="B0723"/>
    <s v="2002 Population Aged 15 Years and Over with a Third Level Qualification"/>
    <s v="-"/>
    <s v="Both sexes"/>
    <s v="21"/>
    <s v="Mayo"/>
    <s v="2000"/>
    <s v="Education"/>
    <s v="2002"/>
    <s v="2002"/>
    <s v="Number"/>
    <n v="1390"/>
  </r>
  <r>
    <s v="B0723"/>
    <s v="2002 Population Aged 15 Years and Over with a Third Level Qualification"/>
    <s v="-"/>
    <s v="Both sexes"/>
    <s v="21"/>
    <s v="Mayo"/>
    <s v="3001"/>
    <s v="Arts"/>
    <s v="2002"/>
    <s v="2002"/>
    <s v="Number"/>
    <n v="390"/>
  </r>
  <r>
    <s v="B0723"/>
    <s v="2002 Population Aged 15 Years and Over with a Third Level Qualification"/>
    <s v="-"/>
    <s v="Both sexes"/>
    <s v="21"/>
    <s v="Mayo"/>
    <s v="3501"/>
    <s v="Humanities"/>
    <s v="2002"/>
    <s v="2002"/>
    <s v="Number"/>
    <n v="793"/>
  </r>
  <r>
    <s v="B0723"/>
    <s v="2002 Population Aged 15 Years and Over with a Third Level Qualification"/>
    <s v="-"/>
    <s v="Both sexes"/>
    <s v="21"/>
    <s v="Mayo"/>
    <s v="4000"/>
    <s v="Social sciences, business and law"/>
    <s v="2002"/>
    <s v="2002"/>
    <s v="Number"/>
    <n v="1599"/>
  </r>
  <r>
    <s v="B0723"/>
    <s v="2002 Population Aged 15 Years and Over with a Third Level Qualification"/>
    <s v="-"/>
    <s v="Both sexes"/>
    <s v="21"/>
    <s v="Mayo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-"/>
    <s v="Both sexes"/>
    <s v="21"/>
    <s v="Mayo"/>
    <s v="5025"/>
    <s v="Physical sciences (physics, chemistry, earth science)"/>
    <s v="2002"/>
    <s v="2002"/>
    <s v="Number"/>
    <n v="360"/>
  </r>
  <r>
    <s v="B0723"/>
    <s v="2002 Population Aged 15 Years and Over with a Third Level Qualification"/>
    <s v="-"/>
    <s v="Both sexes"/>
    <s v="21"/>
    <s v="Mayo"/>
    <s v="5030"/>
    <s v="Mathematics"/>
    <s v="2002"/>
    <s v="2002"/>
    <s v="Number"/>
    <n v="71"/>
  </r>
  <r>
    <s v="B0723"/>
    <s v="2002 Population Aged 15 Years and Over with a Third Level Qualification"/>
    <s v="-"/>
    <s v="Both sexes"/>
    <s v="21"/>
    <s v="Mayo"/>
    <s v="5040"/>
    <s v="Computer science"/>
    <s v="2002"/>
    <s v="2002"/>
    <s v="Number"/>
    <n v="759"/>
  </r>
  <r>
    <s v="B0723"/>
    <s v="2002 Population Aged 15 Years and Over with a Third Level Qualification"/>
    <s v="-"/>
    <s v="Both sexes"/>
    <s v="21"/>
    <s v="Mayo"/>
    <s v="5055"/>
    <s v="Engineering, manufacturing and construction"/>
    <s v="2002"/>
    <s v="2002"/>
    <s v="Number"/>
    <n v="1315"/>
  </r>
  <r>
    <s v="B0723"/>
    <s v="2002 Population Aged 15 Years and Over with a Third Level Qualification"/>
    <s v="-"/>
    <s v="Both sexes"/>
    <s v="21"/>
    <s v="Mayo"/>
    <s v="6065"/>
    <s v="Agriculture, forestry and fishery (broad programmes)"/>
    <s v="2002"/>
    <s v="2002"/>
    <s v="Number"/>
    <n v="549"/>
  </r>
  <r>
    <s v="B0723"/>
    <s v="2002 Population Aged 15 Years and Over with a Third Level Qualification"/>
    <s v="-"/>
    <s v="Both sexes"/>
    <s v="21"/>
    <s v="Mayo"/>
    <s v="7030"/>
    <s v="Medicine"/>
    <s v="2002"/>
    <s v="2002"/>
    <s v="Number"/>
    <n v="2275"/>
  </r>
  <r>
    <s v="B0723"/>
    <s v="2002 Population Aged 15 Years and Over with a Third Level Qualification"/>
    <s v="-"/>
    <s v="Both sexes"/>
    <s v="21"/>
    <s v="Mayo"/>
    <s v="8055"/>
    <s v="Travel , tourism and leisure"/>
    <s v="2002"/>
    <s v="2002"/>
    <s v="Number"/>
    <n v="893"/>
  </r>
  <r>
    <s v="B0723"/>
    <s v="2002 Population Aged 15 Years and Over with a Third Level Qualification"/>
    <s v="-"/>
    <s v="Both sexes"/>
    <s v="21"/>
    <s v="Mayo"/>
    <s v="9201"/>
    <s v="Other subjects"/>
    <s v="2002"/>
    <s v="2002"/>
    <s v="Number"/>
    <n v="1291"/>
  </r>
  <r>
    <s v="B0723"/>
    <s v="2002 Population Aged 15 Years and Over with a Third Level Qualification"/>
    <s v="-"/>
    <s v="Both sexes"/>
    <s v="21"/>
    <s v="Mayo"/>
    <s v="9315"/>
    <s v="Multiple subjects"/>
    <s v="2002"/>
    <s v="2002"/>
    <s v="Number"/>
    <n v="1810"/>
  </r>
  <r>
    <s v="B0723"/>
    <s v="2002 Population Aged 15 Years and Over with a Third Level Qualification"/>
    <s v="-"/>
    <s v="Both sexes"/>
    <s v="21"/>
    <s v="Mayo"/>
    <s v="9501"/>
    <s v="Not stated"/>
    <s v="2002"/>
    <s v="2002"/>
    <s v="Number"/>
    <n v="188"/>
  </r>
  <r>
    <s v="B0723"/>
    <s v="2002 Population Aged 15 Years and Over with a Third Level Qualification"/>
    <s v="-"/>
    <s v="Both sexes"/>
    <s v="21"/>
    <s v="Mayo"/>
    <s v="9995"/>
    <s v="Total persons"/>
    <s v="2002"/>
    <s v="2002"/>
    <s v="Number"/>
    <n v="13957"/>
  </r>
  <r>
    <s v="B0723"/>
    <s v="2002 Population Aged 15 Years and Over with a Third Level Qualification"/>
    <s v="-"/>
    <s v="Both sexes"/>
    <s v="22"/>
    <s v="Roscommon"/>
    <s v="2000"/>
    <s v="Education"/>
    <s v="2002"/>
    <s v="2002"/>
    <s v="Number"/>
    <n v="541"/>
  </r>
  <r>
    <s v="B0723"/>
    <s v="2002 Population Aged 15 Years and Over with a Third Level Qualification"/>
    <s v="-"/>
    <s v="Both sexes"/>
    <s v="22"/>
    <s v="Roscommon"/>
    <s v="3001"/>
    <s v="Arts"/>
    <s v="2002"/>
    <s v="2002"/>
    <s v="Number"/>
    <n v="137"/>
  </r>
  <r>
    <s v="B0723"/>
    <s v="2002 Population Aged 15 Years and Over with a Third Level Qualification"/>
    <s v="-"/>
    <s v="Both sexes"/>
    <s v="22"/>
    <s v="Roscommon"/>
    <s v="3501"/>
    <s v="Humanities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4000"/>
    <s v="Social sciences, business and law"/>
    <s v="2002"/>
    <s v="2002"/>
    <s v="Number"/>
    <n v="776"/>
  </r>
  <r>
    <s v="B0723"/>
    <s v="2002 Population Aged 15 Years and Over with a Third Level Qualification"/>
    <s v="-"/>
    <s v="Both sexes"/>
    <s v="22"/>
    <s v="Roscommon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22"/>
    <s v="Roscommon"/>
    <s v="5025"/>
    <s v="Physical sciences (physics, chemistry, earth science)"/>
    <s v="2002"/>
    <s v="2002"/>
    <s v="Number"/>
    <n v="170"/>
  </r>
  <r>
    <s v="B0723"/>
    <s v="2002 Population Aged 15 Years and Over with a Third Level Qualification"/>
    <s v="-"/>
    <s v="Both sexes"/>
    <s v="22"/>
    <s v="Roscommon"/>
    <s v="5030"/>
    <s v="Mathematics"/>
    <s v="2002"/>
    <s v="2002"/>
    <s v="Number"/>
    <n v="37"/>
  </r>
  <r>
    <s v="B0723"/>
    <s v="2002 Population Aged 15 Years and Over with a Third Level Qualification"/>
    <s v="-"/>
    <s v="Both sexes"/>
    <s v="22"/>
    <s v="Roscommon"/>
    <s v="5040"/>
    <s v="Computer science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5055"/>
    <s v="Engineering, manufacturing and construction"/>
    <s v="2002"/>
    <s v="2002"/>
    <s v="Number"/>
    <n v="661"/>
  </r>
  <r>
    <s v="B0723"/>
    <s v="2002 Population Aged 15 Years and Over with a Third Level Qualification"/>
    <s v="-"/>
    <s v="Both sexes"/>
    <s v="22"/>
    <s v="Roscommon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22"/>
    <s v="Roscommon"/>
    <s v="7030"/>
    <s v="Medicine"/>
    <s v="2002"/>
    <s v="2002"/>
    <s v="Number"/>
    <n v="1073"/>
  </r>
  <r>
    <s v="B0723"/>
    <s v="2002 Population Aged 15 Years and Over with a Third Level Qualification"/>
    <s v="-"/>
    <s v="Both sexes"/>
    <s v="22"/>
    <s v="Roscommon"/>
    <s v="8055"/>
    <s v="Travel , tourism and leisure"/>
    <s v="2002"/>
    <s v="2002"/>
    <s v="Number"/>
    <n v="327"/>
  </r>
  <r>
    <s v="B0723"/>
    <s v="2002 Population Aged 15 Years and Over with a Third Level Qualification"/>
    <s v="-"/>
    <s v="Both sexes"/>
    <s v="22"/>
    <s v="Roscommon"/>
    <s v="9201"/>
    <s v="Other subjects"/>
    <s v="2002"/>
    <s v="2002"/>
    <s v="Number"/>
    <n v="600"/>
  </r>
  <r>
    <s v="B0723"/>
    <s v="2002 Population Aged 15 Years and Over with a Third Level Qualification"/>
    <s v="-"/>
    <s v="Both sexes"/>
    <s v="22"/>
    <s v="Roscommon"/>
    <s v="9315"/>
    <s v="Multiple subjects"/>
    <s v="2002"/>
    <s v="2002"/>
    <s v="Number"/>
    <n v="832"/>
  </r>
  <r>
    <s v="B0723"/>
    <s v="2002 Population Aged 15 Years and Over with a Third Level Qualification"/>
    <s v="-"/>
    <s v="Both sexes"/>
    <s v="22"/>
    <s v="Roscommon"/>
    <s v="9501"/>
    <s v="Not stated"/>
    <s v="2002"/>
    <s v="2002"/>
    <s v="Number"/>
    <n v="87"/>
  </r>
  <r>
    <s v="B0723"/>
    <s v="2002 Population Aged 15 Years and Over with a Third Level Qualification"/>
    <s v="-"/>
    <s v="Both sexes"/>
    <s v="22"/>
    <s v="Roscommon"/>
    <s v="9995"/>
    <s v="Total persons"/>
    <s v="2002"/>
    <s v="2002"/>
    <s v="Number"/>
    <n v="6346"/>
  </r>
  <r>
    <s v="B0723"/>
    <s v="2002 Population Aged 15 Years and Over with a Third Level Qualification"/>
    <s v="-"/>
    <s v="Both sexes"/>
    <s v="23"/>
    <s v="Sligo"/>
    <s v="2000"/>
    <s v="Education"/>
    <s v="2002"/>
    <s v="2002"/>
    <s v="Number"/>
    <n v="672"/>
  </r>
  <r>
    <s v="B0723"/>
    <s v="2002 Population Aged 15 Years and Over with a Third Level Qualification"/>
    <s v="-"/>
    <s v="Both sexes"/>
    <s v="23"/>
    <s v="Sligo"/>
    <s v="3001"/>
    <s v="Arts"/>
    <s v="2002"/>
    <s v="2002"/>
    <s v="Number"/>
    <n v="278"/>
  </r>
  <r>
    <s v="B0723"/>
    <s v="2002 Population Aged 15 Years and Over with a Third Level Qualification"/>
    <s v="-"/>
    <s v="Both sexes"/>
    <s v="23"/>
    <s v="Sligo"/>
    <s v="3501"/>
    <s v="Humanities"/>
    <s v="2002"/>
    <s v="2002"/>
    <s v="Number"/>
    <n v="447"/>
  </r>
  <r>
    <s v="B0723"/>
    <s v="2002 Population Aged 15 Years and Over with a Third Level Qualification"/>
    <s v="-"/>
    <s v="Both sexes"/>
    <s v="23"/>
    <s v="Sligo"/>
    <s v="4000"/>
    <s v="Social sciences, business and law"/>
    <s v="2002"/>
    <s v="2002"/>
    <s v="Number"/>
    <n v="1329"/>
  </r>
  <r>
    <s v="B0723"/>
    <s v="2002 Population Aged 15 Years and Over with a Third Level Qualification"/>
    <s v="-"/>
    <s v="Both sexes"/>
    <s v="23"/>
    <s v="Sligo"/>
    <s v="4001"/>
    <s v="Social and behavioural science (broad programmes)"/>
    <s v="2002"/>
    <s v="2002"/>
    <s v="Number"/>
    <n v="218"/>
  </r>
  <r>
    <s v="B0723"/>
    <s v="2002 Population Aged 15 Years and Over with a Third Level Qualification"/>
    <s v="-"/>
    <s v="Both sexes"/>
    <s v="23"/>
    <s v="Sligo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-"/>
    <s v="Both sexes"/>
    <s v="23"/>
    <s v="Sligo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23"/>
    <s v="Sligo"/>
    <s v="5040"/>
    <s v="Computer science"/>
    <s v="2002"/>
    <s v="2002"/>
    <s v="Number"/>
    <n v="547"/>
  </r>
  <r>
    <s v="B0723"/>
    <s v="2002 Population Aged 15 Years and Over with a Third Level Qualification"/>
    <s v="-"/>
    <s v="Both sexes"/>
    <s v="23"/>
    <s v="Sligo"/>
    <s v="5055"/>
    <s v="Engineering, manufacturing and construction"/>
    <s v="2002"/>
    <s v="2002"/>
    <s v="Number"/>
    <n v="936"/>
  </r>
  <r>
    <s v="B0723"/>
    <s v="2002 Population Aged 15 Years and Over with a Third Level Qualification"/>
    <s v="-"/>
    <s v="Both sexes"/>
    <s v="23"/>
    <s v="Sligo"/>
    <s v="6065"/>
    <s v="Agriculture, forestry and fishery (broad programmes)"/>
    <s v="2002"/>
    <s v="2002"/>
    <s v="Number"/>
    <n v="259"/>
  </r>
  <r>
    <s v="B0723"/>
    <s v="2002 Population Aged 15 Years and Over with a Third Level Qualification"/>
    <s v="-"/>
    <s v="Both sexes"/>
    <s v="23"/>
    <s v="Sligo"/>
    <s v="7030"/>
    <s v="Medicine"/>
    <s v="2002"/>
    <s v="2002"/>
    <s v="Number"/>
    <n v="1551"/>
  </r>
  <r>
    <s v="B0723"/>
    <s v="2002 Population Aged 15 Years and Over with a Third Level Qualification"/>
    <s v="-"/>
    <s v="Both sexes"/>
    <s v="23"/>
    <s v="Sligo"/>
    <s v="8055"/>
    <s v="Travel , tourism and leisure"/>
    <s v="2002"/>
    <s v="2002"/>
    <s v="Number"/>
    <n v="462"/>
  </r>
  <r>
    <s v="B0723"/>
    <s v="2002 Population Aged 15 Years and Over with a Third Level Qualification"/>
    <s v="-"/>
    <s v="Both sexes"/>
    <s v="23"/>
    <s v="Sligo"/>
    <s v="9201"/>
    <s v="Other subjects"/>
    <s v="2002"/>
    <s v="2002"/>
    <s v="Number"/>
    <n v="758"/>
  </r>
  <r>
    <s v="B0723"/>
    <s v="2002 Population Aged 15 Years and Over with a Third Level Qualification"/>
    <s v="-"/>
    <s v="Both sexes"/>
    <s v="23"/>
    <s v="Sligo"/>
    <s v="9315"/>
    <s v="Multiple subjects"/>
    <s v="2002"/>
    <s v="2002"/>
    <s v="Number"/>
    <n v="1152"/>
  </r>
  <r>
    <s v="B0723"/>
    <s v="2002 Population Aged 15 Years and Over with a Third Level Qualification"/>
    <s v="-"/>
    <s v="Both sexes"/>
    <s v="23"/>
    <s v="Sligo"/>
    <s v="9501"/>
    <s v="Not stated"/>
    <s v="2002"/>
    <s v="2002"/>
    <s v="Number"/>
    <n v="83"/>
  </r>
  <r>
    <s v="B0723"/>
    <s v="2002 Population Aged 15 Years and Over with a Third Level Qualification"/>
    <s v="-"/>
    <s v="Both sexes"/>
    <s v="23"/>
    <s v="Sligo"/>
    <s v="9995"/>
    <s v="Total persons"/>
    <s v="2002"/>
    <s v="2002"/>
    <s v="Number"/>
    <n v="9001"/>
  </r>
  <r>
    <s v="B0723"/>
    <s v="2002 Population Aged 15 Years and Over with a Third Level Qualification"/>
    <s v="-"/>
    <s v="Both sexes"/>
    <s v="D"/>
    <s v="Ulster (part of)"/>
    <s v="2000"/>
    <s v="Education"/>
    <s v="2002"/>
    <s v="2002"/>
    <s v="Number"/>
    <n v="2804"/>
  </r>
  <r>
    <s v="B0723"/>
    <s v="2002 Population Aged 15 Years and Over with a Third Level Qualification"/>
    <s v="-"/>
    <s v="Both sexes"/>
    <s v="D"/>
    <s v="Ulster (part of)"/>
    <s v="3001"/>
    <s v="Arts"/>
    <s v="2002"/>
    <s v="2002"/>
    <s v="Number"/>
    <n v="796"/>
  </r>
  <r>
    <s v="B0723"/>
    <s v="2002 Population Aged 15 Years and Over with a Third Level Qualification"/>
    <s v="-"/>
    <s v="Both sexes"/>
    <s v="D"/>
    <s v="Ulster (part of)"/>
    <s v="3501"/>
    <s v="Humanities"/>
    <s v="2002"/>
    <s v="2002"/>
    <s v="Number"/>
    <n v="1311"/>
  </r>
  <r>
    <s v="B0723"/>
    <s v="2002 Population Aged 15 Years and Over with a Third Level Qualification"/>
    <s v="-"/>
    <s v="Both sexes"/>
    <s v="D"/>
    <s v="Ulster (part of)"/>
    <s v="4000"/>
    <s v="Social sciences, business and law"/>
    <s v="2002"/>
    <s v="2002"/>
    <s v="Number"/>
    <n v="3238"/>
  </r>
  <r>
    <s v="B0723"/>
    <s v="2002 Population Aged 15 Years and Over with a Third Level Qualification"/>
    <s v="-"/>
    <s v="Both sexes"/>
    <s v="D"/>
    <s v="Ulster (part of)"/>
    <s v="4001"/>
    <s v="Social and behavioural science (broad programmes)"/>
    <s v="2002"/>
    <s v="2002"/>
    <s v="Number"/>
    <n v="486"/>
  </r>
  <r>
    <s v="B0723"/>
    <s v="2002 Population Aged 15 Years and Over with a Third Level Qualification"/>
    <s v="-"/>
    <s v="Both sexes"/>
    <s v="D"/>
    <s v="Ulster (part of)"/>
    <s v="5025"/>
    <s v="Physical sciences (physics, chemistry, earth science)"/>
    <s v="2002"/>
    <s v="2002"/>
    <s v="Number"/>
    <n v="501"/>
  </r>
  <r>
    <s v="B0723"/>
    <s v="2002 Population Aged 15 Years and Over with a Third Level Qualification"/>
    <s v="-"/>
    <s v="Both sexes"/>
    <s v="D"/>
    <s v="Ulster (part of)"/>
    <s v="5030"/>
    <s v="Mathematics"/>
    <s v="2002"/>
    <s v="2002"/>
    <s v="Number"/>
    <n v="182"/>
  </r>
  <r>
    <s v="B0723"/>
    <s v="2002 Population Aged 15 Years and Over with a Third Level Qualification"/>
    <s v="-"/>
    <s v="Both sexes"/>
    <s v="D"/>
    <s v="Ulster (part of)"/>
    <s v="5040"/>
    <s v="Computer science"/>
    <s v="2002"/>
    <s v="2002"/>
    <s v="Number"/>
    <n v="2129"/>
  </r>
  <r>
    <s v="B0723"/>
    <s v="2002 Population Aged 15 Years and Over with a Third Level Qualification"/>
    <s v="-"/>
    <s v="Both sexes"/>
    <s v="D"/>
    <s v="Ulster (part of)"/>
    <s v="5055"/>
    <s v="Engineering, manufacturing and construction"/>
    <s v="2002"/>
    <s v="2002"/>
    <s v="Number"/>
    <n v="2593"/>
  </r>
  <r>
    <s v="B0723"/>
    <s v="2002 Population Aged 15 Years and Over with a Third Level Qualification"/>
    <s v="-"/>
    <s v="Both sexes"/>
    <s v="D"/>
    <s v="Ulster (part of)"/>
    <s v="6065"/>
    <s v="Agriculture, forestry and fishery (broad programmes)"/>
    <s v="2002"/>
    <s v="2002"/>
    <s v="Number"/>
    <n v="1215"/>
  </r>
  <r>
    <s v="B0723"/>
    <s v="2002 Population Aged 15 Years and Over with a Third Level Qualification"/>
    <s v="-"/>
    <s v="Both sexes"/>
    <s v="D"/>
    <s v="Ulster (part of)"/>
    <s v="7030"/>
    <s v="Medicine"/>
    <s v="2002"/>
    <s v="2002"/>
    <s v="Number"/>
    <n v="4166"/>
  </r>
  <r>
    <s v="B0723"/>
    <s v="2002 Population Aged 15 Years and Over with a Third Level Qualification"/>
    <s v="-"/>
    <s v="Both sexes"/>
    <s v="D"/>
    <s v="Ulster (part of)"/>
    <s v="8055"/>
    <s v="Travel , tourism and leisure"/>
    <s v="2002"/>
    <s v="2002"/>
    <s v="Number"/>
    <n v="1929"/>
  </r>
  <r>
    <s v="B0723"/>
    <s v="2002 Population Aged 15 Years and Over with a Third Level Qualification"/>
    <s v="-"/>
    <s v="Both sexes"/>
    <s v="D"/>
    <s v="Ulster (part of)"/>
    <s v="9201"/>
    <s v="Other subjects"/>
    <s v="2002"/>
    <s v="2002"/>
    <s v="Number"/>
    <n v="2854"/>
  </r>
  <r>
    <s v="B0723"/>
    <s v="2002 Population Aged 15 Years and Over with a Third Level Qualification"/>
    <s v="-"/>
    <s v="Both sexes"/>
    <s v="D"/>
    <s v="Ulster (part of)"/>
    <s v="9315"/>
    <s v="Multiple subjects"/>
    <s v="2002"/>
    <s v="2002"/>
    <s v="Number"/>
    <n v="3509"/>
  </r>
  <r>
    <s v="B0723"/>
    <s v="2002 Population Aged 15 Years and Over with a Third Level Qualification"/>
    <s v="-"/>
    <s v="Both sexes"/>
    <s v="D"/>
    <s v="Ulster (part of)"/>
    <s v="9501"/>
    <s v="Not stated"/>
    <s v="2002"/>
    <s v="2002"/>
    <s v="Number"/>
    <n v="387"/>
  </r>
  <r>
    <s v="B0723"/>
    <s v="2002 Population Aged 15 Years and Over with a Third Level Qualification"/>
    <s v="-"/>
    <s v="Both sexes"/>
    <s v="D"/>
    <s v="Ulster (part of)"/>
    <s v="9995"/>
    <s v="Total persons"/>
    <s v="2002"/>
    <s v="2002"/>
    <s v="Number"/>
    <n v="28100"/>
  </r>
  <r>
    <s v="B0723"/>
    <s v="2002 Population Aged 15 Years and Over with a Third Level Qualification"/>
    <s v="-"/>
    <s v="Both sexes"/>
    <s v="24"/>
    <s v="Cavan"/>
    <s v="2000"/>
    <s v="Education"/>
    <s v="2002"/>
    <s v="2002"/>
    <s v="Number"/>
    <n v="552"/>
  </r>
  <r>
    <s v="B0723"/>
    <s v="2002 Population Aged 15 Years and Over with a Third Level Qualification"/>
    <s v="-"/>
    <s v="Both sexes"/>
    <s v="24"/>
    <s v="Cavan"/>
    <s v="3001"/>
    <s v="Arts"/>
    <s v="2002"/>
    <s v="2002"/>
    <s v="Number"/>
    <n v="140"/>
  </r>
  <r>
    <s v="B0723"/>
    <s v="2002 Population Aged 15 Years and Over with a Third Level Qualification"/>
    <s v="-"/>
    <s v="Both sexes"/>
    <s v="24"/>
    <s v="Cavan"/>
    <s v="3501"/>
    <s v="Humanities"/>
    <s v="2002"/>
    <s v="2002"/>
    <s v="Number"/>
    <n v="264"/>
  </r>
  <r>
    <s v="B0723"/>
    <s v="2002 Population Aged 15 Years and Over with a Third Level Qualification"/>
    <s v="-"/>
    <s v="Both sexes"/>
    <s v="24"/>
    <s v="Cavan"/>
    <s v="4000"/>
    <s v="Social sciences, business and law"/>
    <s v="2002"/>
    <s v="2002"/>
    <s v="Number"/>
    <n v="676"/>
  </r>
  <r>
    <s v="B0723"/>
    <s v="2002 Population Aged 15 Years and Over with a Third Level Qualification"/>
    <s v="-"/>
    <s v="Both sexes"/>
    <s v="24"/>
    <s v="Cavan"/>
    <s v="4001"/>
    <s v="Social and behavioural science (broad programmes)"/>
    <s v="2002"/>
    <s v="2002"/>
    <s v="Number"/>
    <n v="116"/>
  </r>
  <r>
    <s v="B0723"/>
    <s v="2002 Population Aged 15 Years and Over with a Third Level Qualification"/>
    <s v="-"/>
    <s v="Both sexes"/>
    <s v="24"/>
    <s v="Cavan"/>
    <s v="5025"/>
    <s v="Physical sciences (physics, chemistry, earth science)"/>
    <s v="2002"/>
    <s v="2002"/>
    <s v="Number"/>
    <n v="125"/>
  </r>
  <r>
    <s v="B0723"/>
    <s v="2002 Population Aged 15 Years and Over with a Third Level Qualification"/>
    <s v="-"/>
    <s v="Both sexes"/>
    <s v="24"/>
    <s v="Cavan"/>
    <s v="5030"/>
    <s v="Mathematics"/>
    <s v="2002"/>
    <s v="2002"/>
    <s v="Number"/>
    <n v="41"/>
  </r>
  <r>
    <s v="B0723"/>
    <s v="2002 Population Aged 15 Years and Over with a Third Level Qualification"/>
    <s v="-"/>
    <s v="Both sexes"/>
    <s v="24"/>
    <s v="Cavan"/>
    <s v="5040"/>
    <s v="Computer science"/>
    <s v="2002"/>
    <s v="2002"/>
    <s v="Number"/>
    <n v="505"/>
  </r>
  <r>
    <s v="B0723"/>
    <s v="2002 Population Aged 15 Years and Over with a Third Level Qualification"/>
    <s v="-"/>
    <s v="Both sexes"/>
    <s v="24"/>
    <s v="Cavan"/>
    <s v="5055"/>
    <s v="Engineering, manufacturing and construction"/>
    <s v="2002"/>
    <s v="2002"/>
    <s v="Number"/>
    <n v="611"/>
  </r>
  <r>
    <s v="B0723"/>
    <s v="2002 Population Aged 15 Years and Over with a Third Level Qualification"/>
    <s v="-"/>
    <s v="Both sexes"/>
    <s v="24"/>
    <s v="Cavan"/>
    <s v="6065"/>
    <s v="Agriculture, forestry and fishery (broad programmes)"/>
    <s v="2002"/>
    <s v="2002"/>
    <s v="Number"/>
    <n v="447"/>
  </r>
  <r>
    <s v="B0723"/>
    <s v="2002 Population Aged 15 Years and Over with a Third Level Qualification"/>
    <s v="-"/>
    <s v="Both sexes"/>
    <s v="24"/>
    <s v="Cavan"/>
    <s v="7030"/>
    <s v="Medicine"/>
    <s v="2002"/>
    <s v="2002"/>
    <s v="Number"/>
    <n v="949"/>
  </r>
  <r>
    <s v="B0723"/>
    <s v="2002 Population Aged 15 Years and Over with a Third Level Qualification"/>
    <s v="-"/>
    <s v="Both sexes"/>
    <s v="24"/>
    <s v="Cavan"/>
    <s v="8055"/>
    <s v="Travel , tourism and leisure"/>
    <s v="2002"/>
    <s v="2002"/>
    <s v="Number"/>
    <n v="381"/>
  </r>
  <r>
    <s v="B0723"/>
    <s v="2002 Population Aged 15 Years and Over with a Third Level Qualification"/>
    <s v="-"/>
    <s v="Both sexes"/>
    <s v="24"/>
    <s v="Cavan"/>
    <s v="9201"/>
    <s v="Other subjects"/>
    <s v="2002"/>
    <s v="2002"/>
    <s v="Number"/>
    <n v="763"/>
  </r>
  <r>
    <s v="B0723"/>
    <s v="2002 Population Aged 15 Years and Over with a Third Level Qualification"/>
    <s v="-"/>
    <s v="Both sexes"/>
    <s v="24"/>
    <s v="Cavan"/>
    <s v="9315"/>
    <s v="Multiple subjects"/>
    <s v="2002"/>
    <s v="2002"/>
    <s v="Number"/>
    <n v="719"/>
  </r>
  <r>
    <s v="B0723"/>
    <s v="2002 Population Aged 15 Years and Over with a Third Level Qualification"/>
    <s v="-"/>
    <s v="Both sexes"/>
    <s v="24"/>
    <s v="Cavan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24"/>
    <s v="Cavan"/>
    <s v="9995"/>
    <s v="Total persons"/>
    <s v="2002"/>
    <s v="2002"/>
    <s v="Number"/>
    <n v="6408"/>
  </r>
  <r>
    <s v="B0723"/>
    <s v="2002 Population Aged 15 Years and Over with a Third Level Qualification"/>
    <s v="-"/>
    <s v="Both sexes"/>
    <s v="25"/>
    <s v="Donegal"/>
    <s v="2000"/>
    <s v="Education"/>
    <s v="2002"/>
    <s v="2002"/>
    <s v="Number"/>
    <n v="1661"/>
  </r>
  <r>
    <s v="B0723"/>
    <s v="2002 Population Aged 15 Years and Over with a Third Level Qualification"/>
    <s v="-"/>
    <s v="Both sexes"/>
    <s v="25"/>
    <s v="Donegal"/>
    <s v="3001"/>
    <s v="Arts"/>
    <s v="2002"/>
    <s v="2002"/>
    <s v="Number"/>
    <n v="514"/>
  </r>
  <r>
    <s v="B0723"/>
    <s v="2002 Population Aged 15 Years and Over with a Third Level Qualification"/>
    <s v="-"/>
    <s v="Both sexes"/>
    <s v="25"/>
    <s v="Donegal"/>
    <s v="3501"/>
    <s v="Humanities"/>
    <s v="2002"/>
    <s v="2002"/>
    <s v="Number"/>
    <n v="802"/>
  </r>
  <r>
    <s v="B0723"/>
    <s v="2002 Population Aged 15 Years and Over with a Third Level Qualification"/>
    <s v="-"/>
    <s v="Both sexes"/>
    <s v="25"/>
    <s v="Donegal"/>
    <s v="4000"/>
    <s v="Social sciences, business and law"/>
    <s v="2002"/>
    <s v="2002"/>
    <s v="Number"/>
    <n v="1893"/>
  </r>
  <r>
    <s v="B0723"/>
    <s v="2002 Population Aged 15 Years and Over with a Third Level Qualification"/>
    <s v="-"/>
    <s v="Both sexes"/>
    <s v="25"/>
    <s v="Donegal"/>
    <s v="4001"/>
    <s v="Social and behavioural science (broad programmes)"/>
    <s v="2002"/>
    <s v="2002"/>
    <s v="Number"/>
    <n v="276"/>
  </r>
  <r>
    <s v="B0723"/>
    <s v="2002 Population Aged 15 Years and Over with a Third Level Qualification"/>
    <s v="-"/>
    <s v="Both sexes"/>
    <s v="25"/>
    <s v="Donegal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-"/>
    <s v="Both sexes"/>
    <s v="25"/>
    <s v="Donegal"/>
    <s v="5030"/>
    <s v="Mathematics"/>
    <s v="2002"/>
    <s v="2002"/>
    <s v="Number"/>
    <n v="105"/>
  </r>
  <r>
    <s v="B0723"/>
    <s v="2002 Population Aged 15 Years and Over with a Third Level Qualification"/>
    <s v="-"/>
    <s v="Both sexes"/>
    <s v="25"/>
    <s v="Donegal"/>
    <s v="5040"/>
    <s v="Computer science"/>
    <s v="2002"/>
    <s v="2002"/>
    <s v="Number"/>
    <n v="1296"/>
  </r>
  <r>
    <s v="B0723"/>
    <s v="2002 Population Aged 15 Years and Over with a Third Level Qualification"/>
    <s v="-"/>
    <s v="Both sexes"/>
    <s v="25"/>
    <s v="Donegal"/>
    <s v="5055"/>
    <s v="Engineering, manufacturing and construction"/>
    <s v="2002"/>
    <s v="2002"/>
    <s v="Number"/>
    <n v="1420"/>
  </r>
  <r>
    <s v="B0723"/>
    <s v="2002 Population Aged 15 Years and Over with a Third Level Qualification"/>
    <s v="-"/>
    <s v="Both sexes"/>
    <s v="25"/>
    <s v="Donegal"/>
    <s v="6065"/>
    <s v="Agriculture, forestry and fishery (broad programmes)"/>
    <s v="2002"/>
    <s v="2002"/>
    <s v="Number"/>
    <n v="448"/>
  </r>
  <r>
    <s v="B0723"/>
    <s v="2002 Population Aged 15 Years and Over with a Third Level Qualification"/>
    <s v="-"/>
    <s v="Both sexes"/>
    <s v="25"/>
    <s v="Donegal"/>
    <s v="7030"/>
    <s v="Medicine"/>
    <s v="2002"/>
    <s v="2002"/>
    <s v="Number"/>
    <n v="2282"/>
  </r>
  <r>
    <s v="B0723"/>
    <s v="2002 Population Aged 15 Years and Over with a Third Level Qualification"/>
    <s v="-"/>
    <s v="Both sexes"/>
    <s v="25"/>
    <s v="Donegal"/>
    <s v="8055"/>
    <s v="Travel , tourism and leisure"/>
    <s v="2002"/>
    <s v="2002"/>
    <s v="Number"/>
    <n v="1155"/>
  </r>
  <r>
    <s v="B0723"/>
    <s v="2002 Population Aged 15 Years and Over with a Third Level Qualification"/>
    <s v="-"/>
    <s v="Both sexes"/>
    <s v="25"/>
    <s v="Donegal"/>
    <s v="9201"/>
    <s v="Other subjects"/>
    <s v="2002"/>
    <s v="2002"/>
    <s v="Number"/>
    <n v="1476"/>
  </r>
  <r>
    <s v="B0723"/>
    <s v="2002 Population Aged 15 Years and Over with a Third Level Qualification"/>
    <s v="-"/>
    <s v="Both sexes"/>
    <s v="25"/>
    <s v="Donegal"/>
    <s v="9315"/>
    <s v="Multiple subjects"/>
    <s v="2002"/>
    <s v="2002"/>
    <s v="Number"/>
    <n v="2073"/>
  </r>
  <r>
    <s v="B0723"/>
    <s v="2002 Population Aged 15 Years and Over with a Third Level Qualification"/>
    <s v="-"/>
    <s v="Both sexes"/>
    <s v="25"/>
    <s v="Donegal"/>
    <s v="9501"/>
    <s v="Not stated"/>
    <s v="2002"/>
    <s v="2002"/>
    <s v="Number"/>
    <n v="191"/>
  </r>
  <r>
    <s v="B0723"/>
    <s v="2002 Population Aged 15 Years and Over with a Third Level Qualification"/>
    <s v="-"/>
    <s v="Both sexes"/>
    <s v="25"/>
    <s v="Donegal"/>
    <s v="9995"/>
    <s v="Total persons"/>
    <s v="2002"/>
    <s v="2002"/>
    <s v="Number"/>
    <n v="15869"/>
  </r>
  <r>
    <s v="B0723"/>
    <s v="2002 Population Aged 15 Years and Over with a Third Level Qualification"/>
    <s v="-"/>
    <s v="Both sexes"/>
    <s v="26"/>
    <s v="Monaghan"/>
    <s v="2000"/>
    <s v="Education"/>
    <s v="2002"/>
    <s v="2002"/>
    <s v="Number"/>
    <n v="591"/>
  </r>
  <r>
    <s v="B0723"/>
    <s v="2002 Population Aged 15 Years and Over with a Third Level Qualification"/>
    <s v="-"/>
    <s v="Both sexes"/>
    <s v="26"/>
    <s v="Monaghan"/>
    <s v="3001"/>
    <s v="Arts"/>
    <s v="2002"/>
    <s v="2002"/>
    <s v="Number"/>
    <n v="142"/>
  </r>
  <r>
    <s v="B0723"/>
    <s v="2002 Population Aged 15 Years and Over with a Third Level Qualification"/>
    <s v="-"/>
    <s v="Both sexes"/>
    <s v="26"/>
    <s v="Monaghan"/>
    <s v="3501"/>
    <s v="Humanities"/>
    <s v="2002"/>
    <s v="2002"/>
    <s v="Number"/>
    <n v="245"/>
  </r>
  <r>
    <s v="B0723"/>
    <s v="2002 Population Aged 15 Years and Over with a Third Level Qualification"/>
    <s v="-"/>
    <s v="Both sexes"/>
    <s v="26"/>
    <s v="Monaghan"/>
    <s v="4000"/>
    <s v="Social sciences, business and law"/>
    <s v="2002"/>
    <s v="2002"/>
    <s v="Number"/>
    <n v="669"/>
  </r>
  <r>
    <s v="B0723"/>
    <s v="2002 Population Aged 15 Years and Over with a Third Level Qualification"/>
    <s v="-"/>
    <s v="Both sexes"/>
    <s v="26"/>
    <s v="Monaghan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-"/>
    <s v="Both sexes"/>
    <s v="26"/>
    <s v="Monaghan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-"/>
    <s v="Both sexes"/>
    <s v="26"/>
    <s v="Monaghan"/>
    <s v="5030"/>
    <s v="Mathematics"/>
    <s v="2002"/>
    <s v="2002"/>
    <s v="Number"/>
    <n v="36"/>
  </r>
  <r>
    <s v="B0723"/>
    <s v="2002 Population Aged 15 Years and Over with a Third Level Qualification"/>
    <s v="-"/>
    <s v="Both sexes"/>
    <s v="26"/>
    <s v="Monaghan"/>
    <s v="5040"/>
    <s v="Computer science"/>
    <s v="2002"/>
    <s v="2002"/>
    <s v="Number"/>
    <n v="328"/>
  </r>
  <r>
    <s v="B0723"/>
    <s v="2002 Population Aged 15 Years and Over with a Third Level Qualification"/>
    <s v="-"/>
    <s v="Both sexes"/>
    <s v="26"/>
    <s v="Monaghan"/>
    <s v="5055"/>
    <s v="Engineering, manufacturing and construction"/>
    <s v="2002"/>
    <s v="2002"/>
    <s v="Number"/>
    <n v="562"/>
  </r>
  <r>
    <s v="B0723"/>
    <s v="2002 Population Aged 15 Years and Over with a Third Level Qualification"/>
    <s v="-"/>
    <s v="Both sexes"/>
    <s v="26"/>
    <s v="Monaghan"/>
    <s v="6065"/>
    <s v="Agriculture, forestry and fishery (broad programmes)"/>
    <s v="2002"/>
    <s v="2002"/>
    <s v="Number"/>
    <n v="320"/>
  </r>
  <r>
    <s v="B0723"/>
    <s v="2002 Population Aged 15 Years and Over with a Third Level Qualification"/>
    <s v="-"/>
    <s v="Both sexes"/>
    <s v="26"/>
    <s v="Monaghan"/>
    <s v="7030"/>
    <s v="Medicine"/>
    <s v="2002"/>
    <s v="2002"/>
    <s v="Number"/>
    <n v="935"/>
  </r>
  <r>
    <s v="B0723"/>
    <s v="2002 Population Aged 15 Years and Over with a Third Level Qualification"/>
    <s v="-"/>
    <s v="Both sexes"/>
    <s v="26"/>
    <s v="Monaghan"/>
    <s v="8055"/>
    <s v="Travel , tourism and leisure"/>
    <s v="2002"/>
    <s v="2002"/>
    <s v="Number"/>
    <n v="393"/>
  </r>
  <r>
    <s v="B0723"/>
    <s v="2002 Population Aged 15 Years and Over with a Third Level Qualification"/>
    <s v="-"/>
    <s v="Both sexes"/>
    <s v="26"/>
    <s v="Monaghan"/>
    <s v="9201"/>
    <s v="Other subjects"/>
    <s v="2002"/>
    <s v="2002"/>
    <s v="Number"/>
    <n v="615"/>
  </r>
  <r>
    <s v="B0723"/>
    <s v="2002 Population Aged 15 Years and Over with a Third Level Qualification"/>
    <s v="-"/>
    <s v="Both sexes"/>
    <s v="26"/>
    <s v="Monaghan"/>
    <s v="9315"/>
    <s v="Multiple subjects"/>
    <s v="2002"/>
    <s v="2002"/>
    <s v="Number"/>
    <n v="717"/>
  </r>
  <r>
    <s v="B0723"/>
    <s v="2002 Population Aged 15 Years and Over with a Third Level Qualification"/>
    <s v="-"/>
    <s v="Both sexes"/>
    <s v="26"/>
    <s v="Monaghan"/>
    <s v="9501"/>
    <s v="Not stated"/>
    <s v="2002"/>
    <s v="2002"/>
    <s v="Number"/>
    <n v="77"/>
  </r>
  <r>
    <s v="B0723"/>
    <s v="2002 Population Aged 15 Years and Over with a Third Level Qualification"/>
    <s v="-"/>
    <s v="Both sexes"/>
    <s v="26"/>
    <s v="Monaghan"/>
    <s v="9995"/>
    <s v="Total persons"/>
    <s v="2002"/>
    <s v="2002"/>
    <s v="Number"/>
    <n v="5823"/>
  </r>
  <r>
    <s v="B0723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3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3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3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3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3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3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3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3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3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3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3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3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3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3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3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3"/>
    <s v="2002 Population Aged 15 Years and Over with a Third Level Qualification"/>
    <s v="1"/>
    <s v="Male"/>
    <s v="A"/>
    <s v="Leinster"/>
    <s v="2000"/>
    <s v="Education"/>
    <s v="2002"/>
    <s v="2002"/>
    <s v="Number"/>
    <n v="4751"/>
  </r>
  <r>
    <s v="B0723"/>
    <s v="2002 Population Aged 15 Years and Over with a Third Level Qualification"/>
    <s v="1"/>
    <s v="Male"/>
    <s v="A"/>
    <s v="Leinster"/>
    <s v="3001"/>
    <s v="Arts"/>
    <s v="2002"/>
    <s v="2002"/>
    <s v="Number"/>
    <n v="5472"/>
  </r>
  <r>
    <s v="B0723"/>
    <s v="2002 Population Aged 15 Years and Over with a Third Level Qualification"/>
    <s v="1"/>
    <s v="Male"/>
    <s v="A"/>
    <s v="Leinster"/>
    <s v="3501"/>
    <s v="Humanities"/>
    <s v="2002"/>
    <s v="2002"/>
    <s v="Number"/>
    <n v="10191"/>
  </r>
  <r>
    <s v="B0723"/>
    <s v="2002 Population Aged 15 Years and Over with a Third Level Qualification"/>
    <s v="1"/>
    <s v="Male"/>
    <s v="A"/>
    <s v="Leinster"/>
    <s v="4000"/>
    <s v="Social sciences, business and law"/>
    <s v="2002"/>
    <s v="2002"/>
    <s v="Number"/>
    <n v="36985"/>
  </r>
  <r>
    <s v="B0723"/>
    <s v="2002 Population Aged 15 Years and Over with a Third Level Qualification"/>
    <s v="1"/>
    <s v="Male"/>
    <s v="A"/>
    <s v="Leinster"/>
    <s v="4001"/>
    <s v="Social and behavioural science (broad programmes)"/>
    <s v="2002"/>
    <s v="2002"/>
    <s v="Number"/>
    <n v="2869"/>
  </r>
  <r>
    <s v="B0723"/>
    <s v="2002 Population Aged 15 Years and Over with a Third Level Qualification"/>
    <s v="1"/>
    <s v="Male"/>
    <s v="A"/>
    <s v="Leinster"/>
    <s v="5025"/>
    <s v="Physical sciences (physics, chemistry, earth science)"/>
    <s v="2002"/>
    <s v="2002"/>
    <s v="Number"/>
    <n v="5212"/>
  </r>
  <r>
    <s v="B0723"/>
    <s v="2002 Population Aged 15 Years and Over with a Third Level Qualification"/>
    <s v="1"/>
    <s v="Male"/>
    <s v="A"/>
    <s v="Leinster"/>
    <s v="5030"/>
    <s v="Mathematics"/>
    <s v="2002"/>
    <s v="2002"/>
    <s v="Number"/>
    <n v="2080"/>
  </r>
  <r>
    <s v="B0723"/>
    <s v="2002 Population Aged 15 Years and Over with a Third Level Qualification"/>
    <s v="1"/>
    <s v="Male"/>
    <s v="A"/>
    <s v="Leinster"/>
    <s v="5040"/>
    <s v="Computer science"/>
    <s v="2002"/>
    <s v="2002"/>
    <s v="Number"/>
    <n v="15673"/>
  </r>
  <r>
    <s v="B0723"/>
    <s v="2002 Population Aged 15 Years and Over with a Third Level Qualification"/>
    <s v="1"/>
    <s v="Male"/>
    <s v="A"/>
    <s v="Leinster"/>
    <s v="5055"/>
    <s v="Engineering, manufacturing and construction"/>
    <s v="2002"/>
    <s v="2002"/>
    <s v="Number"/>
    <n v="31808"/>
  </r>
  <r>
    <s v="B0723"/>
    <s v="2002 Population Aged 15 Years and Over with a Third Level Qualification"/>
    <s v="1"/>
    <s v="Male"/>
    <s v="A"/>
    <s v="Leinster"/>
    <s v="6065"/>
    <s v="Agriculture, forestry and fishery (broad programmes)"/>
    <s v="2002"/>
    <s v="2002"/>
    <s v="Number"/>
    <n v="6125"/>
  </r>
  <r>
    <s v="B0723"/>
    <s v="2002 Population Aged 15 Years and Over with a Third Level Qualification"/>
    <s v="1"/>
    <s v="Male"/>
    <s v="A"/>
    <s v="Leinster"/>
    <s v="7030"/>
    <s v="Medicine"/>
    <s v="2002"/>
    <s v="2002"/>
    <s v="Number"/>
    <n v="7598"/>
  </r>
  <r>
    <s v="B0723"/>
    <s v="2002 Population Aged 15 Years and Over with a Third Level Qualification"/>
    <s v="1"/>
    <s v="Male"/>
    <s v="A"/>
    <s v="Leinster"/>
    <s v="8055"/>
    <s v="Travel , tourism and leisure"/>
    <s v="2002"/>
    <s v="2002"/>
    <s v="Number"/>
    <n v="6550"/>
  </r>
  <r>
    <s v="B0723"/>
    <s v="2002 Population Aged 15 Years and Over with a Third Level Qualification"/>
    <s v="1"/>
    <s v="Male"/>
    <s v="A"/>
    <s v="Leinster"/>
    <s v="9201"/>
    <s v="Other subjects"/>
    <s v="2002"/>
    <s v="2002"/>
    <s v="Number"/>
    <n v="17083"/>
  </r>
  <r>
    <s v="B0723"/>
    <s v="2002 Population Aged 15 Years and Over with a Third Level Qualification"/>
    <s v="1"/>
    <s v="Male"/>
    <s v="A"/>
    <s v="Leinster"/>
    <s v="9315"/>
    <s v="Multiple subjects"/>
    <s v="2002"/>
    <s v="2002"/>
    <s v="Number"/>
    <n v="24519"/>
  </r>
  <r>
    <s v="B0723"/>
    <s v="2002 Population Aged 15 Years and Over with a Third Level Qualification"/>
    <s v="1"/>
    <s v="Male"/>
    <s v="A"/>
    <s v="Leinster"/>
    <s v="9501"/>
    <s v="Not stated"/>
    <s v="2002"/>
    <s v="2002"/>
    <s v="Number"/>
    <n v="1449"/>
  </r>
  <r>
    <s v="B0723"/>
    <s v="2002 Population Aged 15 Years and Over with a Third Level Qualification"/>
    <s v="1"/>
    <s v="Male"/>
    <s v="A"/>
    <s v="Leinster"/>
    <s v="9995"/>
    <s v="Total persons"/>
    <s v="2002"/>
    <s v="2002"/>
    <s v="Number"/>
    <n v="178365"/>
  </r>
  <r>
    <s v="B0723"/>
    <s v="2002 Population Aged 15 Years and Over with a Third Level Qualification"/>
    <s v="1"/>
    <s v="Male"/>
    <s v="01"/>
    <s v="Carlow"/>
    <s v="2000"/>
    <s v="Education"/>
    <s v="2002"/>
    <s v="2002"/>
    <s v="Number"/>
    <n v="116"/>
  </r>
  <r>
    <s v="B0723"/>
    <s v="2002 Population Aged 15 Years and Over with a Third Level Qualification"/>
    <s v="1"/>
    <s v="Male"/>
    <s v="01"/>
    <s v="Carlow"/>
    <s v="3001"/>
    <s v="Arts"/>
    <s v="2002"/>
    <s v="2002"/>
    <s v="Number"/>
    <n v="68"/>
  </r>
  <r>
    <s v="B0723"/>
    <s v="2002 Population Aged 15 Years and Over with a Third Level Qualification"/>
    <s v="1"/>
    <s v="Male"/>
    <s v="01"/>
    <s v="Carlow"/>
    <s v="3501"/>
    <s v="Humanities"/>
    <s v="2002"/>
    <s v="2002"/>
    <s v="Number"/>
    <n v="116"/>
  </r>
  <r>
    <s v="B0723"/>
    <s v="2002 Population Aged 15 Years and Over with a Third Level Qualification"/>
    <s v="1"/>
    <s v="Male"/>
    <s v="01"/>
    <s v="Carlow"/>
    <s v="4000"/>
    <s v="Social sciences, business and law"/>
    <s v="2002"/>
    <s v="2002"/>
    <s v="Number"/>
    <n v="365"/>
  </r>
  <r>
    <s v="B0723"/>
    <s v="2002 Population Aged 15 Years and Over with a Third Level Qualification"/>
    <s v="1"/>
    <s v="Male"/>
    <s v="01"/>
    <s v="Carlow"/>
    <s v="4001"/>
    <s v="Social and behavioural science (broad programmes)"/>
    <s v="2002"/>
    <s v="2002"/>
    <s v="Number"/>
    <n v="42"/>
  </r>
  <r>
    <s v="B0723"/>
    <s v="2002 Population Aged 15 Years and Over with a Third Level Qualification"/>
    <s v="1"/>
    <s v="Male"/>
    <s v="01"/>
    <s v="Carlow"/>
    <s v="5025"/>
    <s v="Physical sciences (physics, chemistry, earth science)"/>
    <s v="2002"/>
    <s v="2002"/>
    <s v="Number"/>
    <n v="92"/>
  </r>
  <r>
    <s v="B0723"/>
    <s v="2002 Population Aged 15 Years and Over with a Third Level Qualification"/>
    <s v="1"/>
    <s v="Male"/>
    <s v="01"/>
    <s v="Carlow"/>
    <s v="5030"/>
    <s v="Mathematics"/>
    <s v="2002"/>
    <s v="2002"/>
    <s v="Number"/>
    <n v="26"/>
  </r>
  <r>
    <s v="B0723"/>
    <s v="2002 Population Aged 15 Years and Over with a Third Level Qualification"/>
    <s v="1"/>
    <s v="Male"/>
    <s v="01"/>
    <s v="Carlow"/>
    <s v="5040"/>
    <s v="Computer science"/>
    <s v="2002"/>
    <s v="2002"/>
    <s v="Number"/>
    <n v="197"/>
  </r>
  <r>
    <s v="B0723"/>
    <s v="2002 Population Aged 15 Years and Over with a Third Level Qualification"/>
    <s v="1"/>
    <s v="Male"/>
    <s v="01"/>
    <s v="Carlow"/>
    <s v="5055"/>
    <s v="Engineering, manufacturing and construction"/>
    <s v="2002"/>
    <s v="2002"/>
    <s v="Number"/>
    <n v="602"/>
  </r>
  <r>
    <s v="B0723"/>
    <s v="2002 Population Aged 15 Years and Over with a Third Level Qualification"/>
    <s v="1"/>
    <s v="Male"/>
    <s v="01"/>
    <s v="Carlow"/>
    <s v="6065"/>
    <s v="Agriculture, forestry and fishery (broad programmes)"/>
    <s v="2002"/>
    <s v="2002"/>
    <s v="Number"/>
    <n v="228"/>
  </r>
  <r>
    <s v="B0723"/>
    <s v="2002 Population Aged 15 Years and Over with a Third Level Qualification"/>
    <s v="1"/>
    <s v="Male"/>
    <s v="01"/>
    <s v="Carlow"/>
    <s v="7030"/>
    <s v="Medicine"/>
    <s v="2002"/>
    <s v="2002"/>
    <s v="Number"/>
    <n v="101"/>
  </r>
  <r>
    <s v="B0723"/>
    <s v="2002 Population Aged 15 Years and Over with a Third Level Qualification"/>
    <s v="1"/>
    <s v="Male"/>
    <s v="01"/>
    <s v="Carlow"/>
    <s v="8055"/>
    <s v="Travel , tourism and leisure"/>
    <s v="2002"/>
    <s v="2002"/>
    <s v="Number"/>
    <n v="117"/>
  </r>
  <r>
    <s v="B0723"/>
    <s v="2002 Population Aged 15 Years and Over with a Third Level Qualification"/>
    <s v="1"/>
    <s v="Male"/>
    <s v="01"/>
    <s v="Carlow"/>
    <s v="9201"/>
    <s v="Other subjects"/>
    <s v="2002"/>
    <s v="2002"/>
    <s v="Number"/>
    <n v="236"/>
  </r>
  <r>
    <s v="B0723"/>
    <s v="2002 Population Aged 15 Years and Over with a Third Level Qualification"/>
    <s v="1"/>
    <s v="Male"/>
    <s v="01"/>
    <s v="Carlow"/>
    <s v="9315"/>
    <s v="Multiple subjects"/>
    <s v="2002"/>
    <s v="2002"/>
    <s v="Number"/>
    <n v="320"/>
  </r>
  <r>
    <s v="B0723"/>
    <s v="2002 Population Aged 15 Years and Over with a Third Level Qualification"/>
    <s v="1"/>
    <s v="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1"/>
    <s v="Male"/>
    <s v="01"/>
    <s v="Carlow"/>
    <s v="9995"/>
    <s v="Total persons"/>
    <s v="2002"/>
    <s v="2002"/>
    <s v="Number"/>
    <n v="2657"/>
  </r>
  <r>
    <s v="B0723"/>
    <s v="2002 Population Aged 15 Years and Over with a Third Level Qualification"/>
    <s v="1"/>
    <s v="Male"/>
    <s v="02"/>
    <s v="Dublin"/>
    <s v="2000"/>
    <s v="Education"/>
    <s v="2002"/>
    <s v="2002"/>
    <s v="Number"/>
    <n v="2424"/>
  </r>
  <r>
    <s v="B0723"/>
    <s v="2002 Population Aged 15 Years and Over with a Third Level Qualification"/>
    <s v="1"/>
    <s v="Male"/>
    <s v="02"/>
    <s v="Dublin"/>
    <s v="3001"/>
    <s v="Arts"/>
    <s v="2002"/>
    <s v="2002"/>
    <s v="Number"/>
    <n v="3996"/>
  </r>
  <r>
    <s v="B0723"/>
    <s v="2002 Population Aged 15 Years and Over with a Third Level Qualification"/>
    <s v="1"/>
    <s v="Male"/>
    <s v="02"/>
    <s v="Dublin"/>
    <s v="3501"/>
    <s v="Humanities"/>
    <s v="2002"/>
    <s v="2002"/>
    <s v="Number"/>
    <n v="7241"/>
  </r>
  <r>
    <s v="B0723"/>
    <s v="2002 Population Aged 15 Years and Over with a Third Level Qualification"/>
    <s v="1"/>
    <s v="Male"/>
    <s v="02"/>
    <s v="Dublin"/>
    <s v="4000"/>
    <s v="Social sciences, business and law"/>
    <s v="2002"/>
    <s v="2002"/>
    <s v="Number"/>
    <n v="27229"/>
  </r>
  <r>
    <s v="B0723"/>
    <s v="2002 Population Aged 15 Years and Over with a Third Level Qualification"/>
    <s v="1"/>
    <s v="Male"/>
    <s v="02"/>
    <s v="Dublin"/>
    <s v="4001"/>
    <s v="Social and behavioural science (broad programmes)"/>
    <s v="2002"/>
    <s v="2002"/>
    <s v="Number"/>
    <n v="1922"/>
  </r>
  <r>
    <s v="B0723"/>
    <s v="2002 Population Aged 15 Years and Over with a Third Level Qualification"/>
    <s v="1"/>
    <s v="Male"/>
    <s v="02"/>
    <s v="Dublin"/>
    <s v="5025"/>
    <s v="Physical sciences (physics, chemistry, earth science)"/>
    <s v="2002"/>
    <s v="2002"/>
    <s v="Number"/>
    <n v="3292"/>
  </r>
  <r>
    <s v="B0723"/>
    <s v="2002 Population Aged 15 Years and Over with a Third Level Qualification"/>
    <s v="1"/>
    <s v="Male"/>
    <s v="02"/>
    <s v="Dublin"/>
    <s v="5030"/>
    <s v="Mathematics"/>
    <s v="2002"/>
    <s v="2002"/>
    <s v="Number"/>
    <n v="1529"/>
  </r>
  <r>
    <s v="B0723"/>
    <s v="2002 Population Aged 15 Years and Over with a Third Level Qualification"/>
    <s v="1"/>
    <s v="Male"/>
    <s v="02"/>
    <s v="Dublin"/>
    <s v="5040"/>
    <s v="Computer science"/>
    <s v="2002"/>
    <s v="2002"/>
    <s v="Number"/>
    <n v="10937"/>
  </r>
  <r>
    <s v="B0723"/>
    <s v="2002 Population Aged 15 Years and Over with a Third Level Qualification"/>
    <s v="1"/>
    <s v="Male"/>
    <s v="02"/>
    <s v="Dublin"/>
    <s v="5055"/>
    <s v="Engineering, manufacturing and construction"/>
    <s v="2002"/>
    <s v="2002"/>
    <s v="Number"/>
    <n v="18754"/>
  </r>
  <r>
    <s v="B0723"/>
    <s v="2002 Population Aged 15 Years and Over with a Third Level Qualification"/>
    <s v="1"/>
    <s v="Male"/>
    <s v="02"/>
    <s v="Dublin"/>
    <s v="6065"/>
    <s v="Agriculture, forestry and fishery (broad programmes)"/>
    <s v="2002"/>
    <s v="2002"/>
    <s v="Number"/>
    <n v="1602"/>
  </r>
  <r>
    <s v="B0723"/>
    <s v="2002 Population Aged 15 Years and Over with a Third Level Qualification"/>
    <s v="1"/>
    <s v="Male"/>
    <s v="02"/>
    <s v="Dublin"/>
    <s v="7030"/>
    <s v="Medicine"/>
    <s v="2002"/>
    <s v="2002"/>
    <s v="Number"/>
    <n v="5072"/>
  </r>
  <r>
    <s v="B0723"/>
    <s v="2002 Population Aged 15 Years and Over with a Third Level Qualification"/>
    <s v="1"/>
    <s v="Male"/>
    <s v="02"/>
    <s v="Dublin"/>
    <s v="8055"/>
    <s v="Travel , tourism and leisure"/>
    <s v="2002"/>
    <s v="2002"/>
    <s v="Number"/>
    <n v="3799"/>
  </r>
  <r>
    <s v="B0723"/>
    <s v="2002 Population Aged 15 Years and Over with a Third Level Qualification"/>
    <s v="1"/>
    <s v="Male"/>
    <s v="02"/>
    <s v="Dublin"/>
    <s v="9201"/>
    <s v="Other subjects"/>
    <s v="2002"/>
    <s v="2002"/>
    <s v="Number"/>
    <n v="10375"/>
  </r>
  <r>
    <s v="B0723"/>
    <s v="2002 Population Aged 15 Years and Over with a Third Level Qualification"/>
    <s v="1"/>
    <s v="Male"/>
    <s v="02"/>
    <s v="Dublin"/>
    <s v="9315"/>
    <s v="Multiple subjects"/>
    <s v="2002"/>
    <s v="2002"/>
    <s v="Number"/>
    <n v="16405"/>
  </r>
  <r>
    <s v="B0723"/>
    <s v="2002 Population Aged 15 Years and Over with a Third Level Qualification"/>
    <s v="1"/>
    <s v="Male"/>
    <s v="02"/>
    <s v="Dublin"/>
    <s v="9501"/>
    <s v="Not stated"/>
    <s v="2002"/>
    <s v="2002"/>
    <s v="Number"/>
    <n v="848"/>
  </r>
  <r>
    <s v="B0723"/>
    <s v="2002 Population Aged 15 Years and Over with a Third Level Qualification"/>
    <s v="1"/>
    <s v="Male"/>
    <s v="02"/>
    <s v="Dublin"/>
    <s v="9995"/>
    <s v="Total persons"/>
    <s v="2002"/>
    <s v="2002"/>
    <s v="Number"/>
    <n v="115425"/>
  </r>
  <r>
    <s v="B0723"/>
    <s v="2002 Population Aged 15 Years and Over with a Third Level Qualification"/>
    <s v="1"/>
    <s v="Male"/>
    <s v="021"/>
    <s v="Dublin City"/>
    <s v="2000"/>
    <s v="Education"/>
    <s v="2002"/>
    <s v="2002"/>
    <s v="Number"/>
    <n v="983"/>
  </r>
  <r>
    <s v="B0723"/>
    <s v="2002 Population Aged 15 Years and Over with a Third Level Qualification"/>
    <s v="1"/>
    <s v="Male"/>
    <s v="021"/>
    <s v="Dublin City"/>
    <s v="3001"/>
    <s v="Arts"/>
    <s v="2002"/>
    <s v="2002"/>
    <s v="Number"/>
    <n v="2190"/>
  </r>
  <r>
    <s v="B0723"/>
    <s v="2002 Population Aged 15 Years and Over with a Third Level Qualification"/>
    <s v="1"/>
    <s v="Male"/>
    <s v="021"/>
    <s v="Dublin City"/>
    <s v="3501"/>
    <s v="Humanities"/>
    <s v="2002"/>
    <s v="2002"/>
    <s v="Number"/>
    <n v="3733"/>
  </r>
  <r>
    <s v="B0723"/>
    <s v="2002 Population Aged 15 Years and Over with a Third Level Qualification"/>
    <s v="1"/>
    <s v="Male"/>
    <s v="021"/>
    <s v="Dublin City"/>
    <s v="4000"/>
    <s v="Social sciences, business and law"/>
    <s v="2002"/>
    <s v="2002"/>
    <s v="Number"/>
    <n v="11387"/>
  </r>
  <r>
    <s v="B0723"/>
    <s v="2002 Population Aged 15 Years and Over with a Third Level Qualification"/>
    <s v="1"/>
    <s v="Male"/>
    <s v="021"/>
    <s v="Dublin City"/>
    <s v="4001"/>
    <s v="Social and behavioural science (broad programmes)"/>
    <s v="2002"/>
    <s v="2002"/>
    <s v="Number"/>
    <n v="848"/>
  </r>
  <r>
    <s v="B0723"/>
    <s v="2002 Population Aged 15 Years and Over with a Third Level Qualification"/>
    <s v="1"/>
    <s v="Male"/>
    <s v="021"/>
    <s v="Dublin City"/>
    <s v="5025"/>
    <s v="Physical sciences (physics, chemistry, earth science)"/>
    <s v="2002"/>
    <s v="2002"/>
    <s v="Number"/>
    <n v="1392"/>
  </r>
  <r>
    <s v="B0723"/>
    <s v="2002 Population Aged 15 Years and Over with a Third Level Qualification"/>
    <s v="1"/>
    <s v="Male"/>
    <s v="021"/>
    <s v="Dublin City"/>
    <s v="5030"/>
    <s v="Mathematics"/>
    <s v="2002"/>
    <s v="2002"/>
    <s v="Number"/>
    <n v="721"/>
  </r>
  <r>
    <s v="B0723"/>
    <s v="2002 Population Aged 15 Years and Over with a Third Level Qualification"/>
    <s v="1"/>
    <s v="Male"/>
    <s v="021"/>
    <s v="Dublin City"/>
    <s v="5040"/>
    <s v="Computer science"/>
    <s v="2002"/>
    <s v="2002"/>
    <s v="Number"/>
    <n v="4909"/>
  </r>
  <r>
    <s v="B0723"/>
    <s v="2002 Population Aged 15 Years and Over with a Third Level Qualification"/>
    <s v="1"/>
    <s v="Male"/>
    <s v="021"/>
    <s v="Dublin City"/>
    <s v="5055"/>
    <s v="Engineering, manufacturing and construction"/>
    <s v="2002"/>
    <s v="2002"/>
    <s v="Number"/>
    <n v="7366"/>
  </r>
  <r>
    <s v="B0723"/>
    <s v="2002 Population Aged 15 Years and Over with a Third Level Qualification"/>
    <s v="1"/>
    <s v="Male"/>
    <s v="021"/>
    <s v="Dublin City"/>
    <s v="6065"/>
    <s v="Agriculture, forestry and fishery (broad programmes)"/>
    <s v="2002"/>
    <s v="2002"/>
    <s v="Number"/>
    <n v="536"/>
  </r>
  <r>
    <s v="B0723"/>
    <s v="2002 Population Aged 15 Years and Over with a Third Level Qualification"/>
    <s v="1"/>
    <s v="Male"/>
    <s v="021"/>
    <s v="Dublin City"/>
    <s v="7030"/>
    <s v="Medicine"/>
    <s v="2002"/>
    <s v="2002"/>
    <s v="Number"/>
    <n v="2268"/>
  </r>
  <r>
    <s v="B0723"/>
    <s v="2002 Population Aged 15 Years and Over with a Third Level Qualification"/>
    <s v="1"/>
    <s v="Male"/>
    <s v="021"/>
    <s v="Dublin City"/>
    <s v="8055"/>
    <s v="Travel , tourism and leisure"/>
    <s v="2002"/>
    <s v="2002"/>
    <s v="Number"/>
    <n v="1653"/>
  </r>
  <r>
    <s v="B0723"/>
    <s v="2002 Population Aged 15 Years and Over with a Third Level Qualification"/>
    <s v="1"/>
    <s v="Male"/>
    <s v="021"/>
    <s v="Dublin City"/>
    <s v="9201"/>
    <s v="Other subjects"/>
    <s v="2002"/>
    <s v="2002"/>
    <s v="Number"/>
    <n v="3813"/>
  </r>
  <r>
    <s v="B0723"/>
    <s v="2002 Population Aged 15 Years and Over with a Third Level Qualification"/>
    <s v="1"/>
    <s v="Male"/>
    <s v="021"/>
    <s v="Dublin City"/>
    <s v="9315"/>
    <s v="Multiple subjects"/>
    <s v="2002"/>
    <s v="2002"/>
    <s v="Number"/>
    <n v="7112"/>
  </r>
  <r>
    <s v="B0723"/>
    <s v="2002 Population Aged 15 Years and Over with a Third Level Qualification"/>
    <s v="1"/>
    <s v="Male"/>
    <s v="021"/>
    <s v="Dublin City"/>
    <s v="9501"/>
    <s v="Not stated"/>
    <s v="2002"/>
    <s v="2002"/>
    <s v="Number"/>
    <n v="403"/>
  </r>
  <r>
    <s v="B0723"/>
    <s v="2002 Population Aged 15 Years and Over with a Third Level Qualification"/>
    <s v="1"/>
    <s v="Male"/>
    <s v="021"/>
    <s v="Dublin City"/>
    <s v="9995"/>
    <s v="Total persons"/>
    <s v="2002"/>
    <s v="2002"/>
    <s v="Number"/>
    <n v="49314"/>
  </r>
  <r>
    <s v="B0723"/>
    <s v="2002 Population Aged 15 Years and Over with a Third Level Qualification"/>
    <s v="1"/>
    <s v="Male"/>
    <s v="024"/>
    <s v="Dún Laoghaire-Rathdown"/>
    <s v="2000"/>
    <s v="Education"/>
    <s v="2002"/>
    <s v="2002"/>
    <s v="Number"/>
    <n v="436"/>
  </r>
  <r>
    <s v="B0723"/>
    <s v="2002 Population Aged 15 Years and Over with a Third Level Qualification"/>
    <s v="1"/>
    <s v="Male"/>
    <s v="024"/>
    <s v="Dún Laoghaire-Rathdown"/>
    <s v="3001"/>
    <s v="Arts"/>
    <s v="2002"/>
    <s v="2002"/>
    <s v="Number"/>
    <n v="807"/>
  </r>
  <r>
    <s v="B0723"/>
    <s v="2002 Population Aged 15 Years and Over with a Third Level Qualification"/>
    <s v="1"/>
    <s v="Male"/>
    <s v="024"/>
    <s v="Dún Laoghaire-Rathdown"/>
    <s v="3501"/>
    <s v="Humanities"/>
    <s v="2002"/>
    <s v="2002"/>
    <s v="Number"/>
    <n v="1707"/>
  </r>
  <r>
    <s v="B0723"/>
    <s v="2002 Population Aged 15 Years and Over with a Third Level Qualification"/>
    <s v="1"/>
    <s v="Male"/>
    <s v="024"/>
    <s v="Dún Laoghaire-Rathdown"/>
    <s v="4000"/>
    <s v="Social sciences, business and law"/>
    <s v="2002"/>
    <s v="2002"/>
    <s v="Number"/>
    <n v="7522"/>
  </r>
  <r>
    <s v="B0723"/>
    <s v="2002 Population Aged 15 Years and Over with a Third Level Qualification"/>
    <s v="1"/>
    <s v="Male"/>
    <s v="024"/>
    <s v="Dún Laoghaire-Rathdown"/>
    <s v="4001"/>
    <s v="Social and behavioural science (broad programmes)"/>
    <s v="2002"/>
    <s v="2002"/>
    <s v="Number"/>
    <n v="530"/>
  </r>
  <r>
    <s v="B0723"/>
    <s v="2002 Population Aged 15 Years and Over with a Third Level Qualification"/>
    <s v="1"/>
    <s v="Male"/>
    <s v="024"/>
    <s v="Dún Laoghaire-Rathdown"/>
    <s v="5025"/>
    <s v="Physical sciences (physics, chemistry, earth science)"/>
    <s v="2002"/>
    <s v="2002"/>
    <s v="Number"/>
    <n v="758"/>
  </r>
  <r>
    <s v="B0723"/>
    <s v="2002 Population Aged 15 Years and Over with a Third Level Qualification"/>
    <s v="1"/>
    <s v="Male"/>
    <s v="024"/>
    <s v="Dún Laoghaire-Rathdown"/>
    <s v="5030"/>
    <s v="Mathematics"/>
    <s v="2002"/>
    <s v="2002"/>
    <s v="Number"/>
    <n v="361"/>
  </r>
  <r>
    <s v="B0723"/>
    <s v="2002 Population Aged 15 Years and Over with a Third Level Qualification"/>
    <s v="1"/>
    <s v="Male"/>
    <s v="024"/>
    <s v="Dún Laoghaire-Rathdown"/>
    <s v="5040"/>
    <s v="Computer science"/>
    <s v="2002"/>
    <s v="2002"/>
    <s v="Number"/>
    <n v="2133"/>
  </r>
  <r>
    <s v="B0723"/>
    <s v="2002 Population Aged 15 Years and Over with a Third Level Qualification"/>
    <s v="1"/>
    <s v="Male"/>
    <s v="024"/>
    <s v="Dún Laoghaire-Rathdown"/>
    <s v="5055"/>
    <s v="Engineering, manufacturing and construction"/>
    <s v="2002"/>
    <s v="2002"/>
    <s v="Number"/>
    <n v="4267"/>
  </r>
  <r>
    <s v="B0723"/>
    <s v="2002 Population Aged 15 Years and Over with a Third Level Qualification"/>
    <s v="1"/>
    <s v="Male"/>
    <s v="024"/>
    <s v="Dún Laoghaire-Rathdown"/>
    <s v="6065"/>
    <s v="Agriculture, forestry and fishery (broad programmes)"/>
    <s v="2002"/>
    <s v="2002"/>
    <s v="Number"/>
    <n v="429"/>
  </r>
  <r>
    <s v="B0723"/>
    <s v="2002 Population Aged 15 Years and Over with a Third Level Qualification"/>
    <s v="1"/>
    <s v="Male"/>
    <s v="024"/>
    <s v="Dún Laoghaire-Rathdown"/>
    <s v="7030"/>
    <s v="Medicine"/>
    <s v="2002"/>
    <s v="2002"/>
    <s v="Number"/>
    <n v="1130"/>
  </r>
  <r>
    <s v="B0723"/>
    <s v="2002 Population Aged 15 Years and Over with a Third Level Qualification"/>
    <s v="1"/>
    <s v="Male"/>
    <s v="024"/>
    <s v="Dún Laoghaire-Rathdown"/>
    <s v="8055"/>
    <s v="Travel , tourism and leisure"/>
    <s v="2002"/>
    <s v="2002"/>
    <s v="Number"/>
    <n v="678"/>
  </r>
  <r>
    <s v="B0723"/>
    <s v="2002 Population Aged 15 Years and Over with a Third Level Qualification"/>
    <s v="1"/>
    <s v="Male"/>
    <s v="024"/>
    <s v="Dún Laoghaire-Rathdown"/>
    <s v="9201"/>
    <s v="Other subjects"/>
    <s v="2002"/>
    <s v="2002"/>
    <s v="Number"/>
    <n v="2243"/>
  </r>
  <r>
    <s v="B0723"/>
    <s v="2002 Population Aged 15 Years and Over with a Third Level Qualification"/>
    <s v="1"/>
    <s v="Male"/>
    <s v="024"/>
    <s v="Dún Laoghaire-Rathdown"/>
    <s v="9315"/>
    <s v="Multiple subjects"/>
    <s v="2002"/>
    <s v="2002"/>
    <s v="Number"/>
    <n v="4048"/>
  </r>
  <r>
    <s v="B0723"/>
    <s v="2002 Population Aged 15 Years and Over with a Third Level Qualification"/>
    <s v="1"/>
    <s v="Male"/>
    <s v="024"/>
    <s v="Dún Laoghaire-Rathdown"/>
    <s v="9501"/>
    <s v="Not stated"/>
    <s v="2002"/>
    <s v="2002"/>
    <s v="Number"/>
    <n v="139"/>
  </r>
  <r>
    <s v="B0723"/>
    <s v="2002 Population Aged 15 Years and Over with a Third Level Qualification"/>
    <s v="1"/>
    <s v="Male"/>
    <s v="024"/>
    <s v="Dún Laoghaire-Rathdown"/>
    <s v="9995"/>
    <s v="Total persons"/>
    <s v="2002"/>
    <s v="2002"/>
    <s v="Number"/>
    <n v="27188"/>
  </r>
  <r>
    <s v="B0723"/>
    <s v="2002 Population Aged 15 Years and Over with a Third Level Qualification"/>
    <s v="1"/>
    <s v="Male"/>
    <s v="023"/>
    <s v="Fingal"/>
    <s v="2000"/>
    <s v="Education"/>
    <s v="2002"/>
    <s v="2002"/>
    <s v="Number"/>
    <n v="467"/>
  </r>
  <r>
    <s v="B0723"/>
    <s v="2002 Population Aged 15 Years and Over with a Third Level Qualification"/>
    <s v="1"/>
    <s v="Male"/>
    <s v="023"/>
    <s v="Fingal"/>
    <s v="3001"/>
    <s v="Arts"/>
    <s v="2002"/>
    <s v="2002"/>
    <s v="Number"/>
    <n v="463"/>
  </r>
  <r>
    <s v="B0723"/>
    <s v="2002 Population Aged 15 Years and Over with a Third Level Qualification"/>
    <s v="1"/>
    <s v="Male"/>
    <s v="023"/>
    <s v="Fingal"/>
    <s v="3501"/>
    <s v="Humanities"/>
    <s v="2002"/>
    <s v="2002"/>
    <s v="Number"/>
    <n v="895"/>
  </r>
  <r>
    <s v="B0723"/>
    <s v="2002 Population Aged 15 Years and Over with a Third Level Qualification"/>
    <s v="1"/>
    <s v="Male"/>
    <s v="023"/>
    <s v="Fingal"/>
    <s v="4000"/>
    <s v="Social sciences, business and law"/>
    <s v="2002"/>
    <s v="2002"/>
    <s v="Number"/>
    <n v="4289"/>
  </r>
  <r>
    <s v="B0723"/>
    <s v="2002 Population Aged 15 Years and Over with a Third Level Qualification"/>
    <s v="1"/>
    <s v="Male"/>
    <s v="023"/>
    <s v="Fingal"/>
    <s v="4001"/>
    <s v="Social and behavioural science (broad programmes)"/>
    <s v="2002"/>
    <s v="2002"/>
    <s v="Number"/>
    <n v="248"/>
  </r>
  <r>
    <s v="B0723"/>
    <s v="2002 Population Aged 15 Years and Over with a Third Level Qualification"/>
    <s v="1"/>
    <s v="Male"/>
    <s v="023"/>
    <s v="Fingal"/>
    <s v="5025"/>
    <s v="Physical sciences (physics, chemistry, earth science)"/>
    <s v="2002"/>
    <s v="2002"/>
    <s v="Number"/>
    <n v="549"/>
  </r>
  <r>
    <s v="B0723"/>
    <s v="2002 Population Aged 15 Years and Over with a Third Level Qualification"/>
    <s v="1"/>
    <s v="Male"/>
    <s v="023"/>
    <s v="Fingal"/>
    <s v="5030"/>
    <s v="Mathematics"/>
    <s v="2002"/>
    <s v="2002"/>
    <s v="Number"/>
    <n v="224"/>
  </r>
  <r>
    <s v="B0723"/>
    <s v="2002 Population Aged 15 Years and Over with a Third Level Qualification"/>
    <s v="1"/>
    <s v="Male"/>
    <s v="023"/>
    <s v="Fingal"/>
    <s v="5040"/>
    <s v="Computer science"/>
    <s v="2002"/>
    <s v="2002"/>
    <s v="Number"/>
    <n v="1988"/>
  </r>
  <r>
    <s v="B0723"/>
    <s v="2002 Population Aged 15 Years and Over with a Third Level Qualification"/>
    <s v="1"/>
    <s v="Male"/>
    <s v="023"/>
    <s v="Fingal"/>
    <s v="5055"/>
    <s v="Engineering, manufacturing and construction"/>
    <s v="2002"/>
    <s v="2002"/>
    <s v="Number"/>
    <n v="3420"/>
  </r>
  <r>
    <s v="B0723"/>
    <s v="2002 Population Aged 15 Years and Over with a Third Level Qualification"/>
    <s v="1"/>
    <s v="Male"/>
    <s v="023"/>
    <s v="Fingal"/>
    <s v="6065"/>
    <s v="Agriculture, forestry and fishery (broad programmes)"/>
    <s v="2002"/>
    <s v="2002"/>
    <s v="Number"/>
    <n v="376"/>
  </r>
  <r>
    <s v="B0723"/>
    <s v="2002 Population Aged 15 Years and Over with a Third Level Qualification"/>
    <s v="1"/>
    <s v="Male"/>
    <s v="023"/>
    <s v="Fingal"/>
    <s v="7030"/>
    <s v="Medicine"/>
    <s v="2002"/>
    <s v="2002"/>
    <s v="Number"/>
    <n v="982"/>
  </r>
  <r>
    <s v="B0723"/>
    <s v="2002 Population Aged 15 Years and Over with a Third Level Qualification"/>
    <s v="1"/>
    <s v="Male"/>
    <s v="023"/>
    <s v="Fingal"/>
    <s v="8055"/>
    <s v="Travel , tourism and leisure"/>
    <s v="2002"/>
    <s v="2002"/>
    <s v="Number"/>
    <n v="738"/>
  </r>
  <r>
    <s v="B0723"/>
    <s v="2002 Population Aged 15 Years and Over with a Third Level Qualification"/>
    <s v="1"/>
    <s v="Male"/>
    <s v="023"/>
    <s v="Fingal"/>
    <s v="9201"/>
    <s v="Other subjects"/>
    <s v="2002"/>
    <s v="2002"/>
    <s v="Number"/>
    <n v="2164"/>
  </r>
  <r>
    <s v="B0723"/>
    <s v="2002 Population Aged 15 Years and Over with a Third Level Qualification"/>
    <s v="1"/>
    <s v="Male"/>
    <s v="023"/>
    <s v="Fingal"/>
    <s v="9315"/>
    <s v="Multiple subjects"/>
    <s v="2002"/>
    <s v="2002"/>
    <s v="Number"/>
    <n v="2637"/>
  </r>
  <r>
    <s v="B0723"/>
    <s v="2002 Population Aged 15 Years and Over with a Third Level Qualification"/>
    <s v="1"/>
    <s v="Male"/>
    <s v="023"/>
    <s v="Fingal"/>
    <s v="9501"/>
    <s v="Not stated"/>
    <s v="2002"/>
    <s v="2002"/>
    <s v="Number"/>
    <n v="150"/>
  </r>
  <r>
    <s v="B0723"/>
    <s v="2002 Population Aged 15 Years and Over with a Third Level Qualification"/>
    <s v="1"/>
    <s v="Male"/>
    <s v="023"/>
    <s v="Fingal"/>
    <s v="9995"/>
    <s v="Total persons"/>
    <s v="2002"/>
    <s v="2002"/>
    <s v="Number"/>
    <n v="19590"/>
  </r>
  <r>
    <s v="B0723"/>
    <s v="2002 Population Aged 15 Years and Over with a Third Level Qualification"/>
    <s v="1"/>
    <s v="Male"/>
    <s v="022"/>
    <s v="South Dublin"/>
    <s v="2000"/>
    <s v="Education"/>
    <s v="2002"/>
    <s v="2002"/>
    <s v="Number"/>
    <n v="538"/>
  </r>
  <r>
    <s v="B0723"/>
    <s v="2002 Population Aged 15 Years and Over with a Third Level Qualification"/>
    <s v="1"/>
    <s v="Male"/>
    <s v="022"/>
    <s v="South Dublin"/>
    <s v="3001"/>
    <s v="Arts"/>
    <s v="2002"/>
    <s v="2002"/>
    <s v="Number"/>
    <n v="536"/>
  </r>
  <r>
    <s v="B0723"/>
    <s v="2002 Population Aged 15 Years and Over with a Third Level Qualification"/>
    <s v="1"/>
    <s v="Male"/>
    <s v="022"/>
    <s v="South Dublin"/>
    <s v="3501"/>
    <s v="Humanities"/>
    <s v="2002"/>
    <s v="2002"/>
    <s v="Number"/>
    <n v="906"/>
  </r>
  <r>
    <s v="B0723"/>
    <s v="2002 Population Aged 15 Years and Over with a Third Level Qualification"/>
    <s v="1"/>
    <s v="Male"/>
    <s v="022"/>
    <s v="South Dublin"/>
    <s v="4000"/>
    <s v="Social sciences, business and law"/>
    <s v="2002"/>
    <s v="2002"/>
    <s v="Number"/>
    <n v="4031"/>
  </r>
  <r>
    <s v="B0723"/>
    <s v="2002 Population Aged 15 Years and Over with a Third Level Qualification"/>
    <s v="1"/>
    <s v="Male"/>
    <s v="022"/>
    <s v="South Dublin"/>
    <s v="4001"/>
    <s v="Social and behavioural science (broad programmes)"/>
    <s v="2002"/>
    <s v="2002"/>
    <s v="Number"/>
    <n v="296"/>
  </r>
  <r>
    <s v="B0723"/>
    <s v="2002 Population Aged 15 Years and Over with a Third Level Qualification"/>
    <s v="1"/>
    <s v="Male"/>
    <s v="022"/>
    <s v="South Dublin"/>
    <s v="5025"/>
    <s v="Physical sciences (physics, chemistry, earth science)"/>
    <s v="2002"/>
    <s v="2002"/>
    <s v="Number"/>
    <n v="593"/>
  </r>
  <r>
    <s v="B0723"/>
    <s v="2002 Population Aged 15 Years and Over with a Third Level Qualification"/>
    <s v="1"/>
    <s v="Male"/>
    <s v="022"/>
    <s v="South Dublin"/>
    <s v="5030"/>
    <s v="Mathematics"/>
    <s v="2002"/>
    <s v="2002"/>
    <s v="Number"/>
    <n v="223"/>
  </r>
  <r>
    <s v="B0723"/>
    <s v="2002 Population Aged 15 Years and Over with a Third Level Qualification"/>
    <s v="1"/>
    <s v="Male"/>
    <s v="022"/>
    <s v="South Dublin"/>
    <s v="5040"/>
    <s v="Computer science"/>
    <s v="2002"/>
    <s v="2002"/>
    <s v="Number"/>
    <n v="1907"/>
  </r>
  <r>
    <s v="B0723"/>
    <s v="2002 Population Aged 15 Years and Over with a Third Level Qualification"/>
    <s v="1"/>
    <s v="Male"/>
    <s v="022"/>
    <s v="South Dublin"/>
    <s v="5055"/>
    <s v="Engineering, manufacturing and construction"/>
    <s v="2002"/>
    <s v="2002"/>
    <s v="Number"/>
    <n v="3701"/>
  </r>
  <r>
    <s v="B0723"/>
    <s v="2002 Population Aged 15 Years and Over with a Third Level Qualification"/>
    <s v="1"/>
    <s v="Male"/>
    <s v="022"/>
    <s v="South Dublin"/>
    <s v="6065"/>
    <s v="Agriculture, forestry and fishery (broad programmes)"/>
    <s v="2002"/>
    <s v="2002"/>
    <s v="Number"/>
    <n v="261"/>
  </r>
  <r>
    <s v="B0723"/>
    <s v="2002 Population Aged 15 Years and Over with a Third Level Qualification"/>
    <s v="1"/>
    <s v="Male"/>
    <s v="022"/>
    <s v="South Dublin"/>
    <s v="7030"/>
    <s v="Medicine"/>
    <s v="2002"/>
    <s v="2002"/>
    <s v="Number"/>
    <n v="692"/>
  </r>
  <r>
    <s v="B0723"/>
    <s v="2002 Population Aged 15 Years and Over with a Third Level Qualification"/>
    <s v="1"/>
    <s v="Male"/>
    <s v="022"/>
    <s v="South Dublin"/>
    <s v="8055"/>
    <s v="Travel , tourism and leisure"/>
    <s v="2002"/>
    <s v="2002"/>
    <s v="Number"/>
    <n v="730"/>
  </r>
  <r>
    <s v="B0723"/>
    <s v="2002 Population Aged 15 Years and Over with a Third Level Qualification"/>
    <s v="1"/>
    <s v="Male"/>
    <s v="022"/>
    <s v="South Dublin"/>
    <s v="9201"/>
    <s v="Other subjects"/>
    <s v="2002"/>
    <s v="2002"/>
    <s v="Number"/>
    <n v="2155"/>
  </r>
  <r>
    <s v="B0723"/>
    <s v="2002 Population Aged 15 Years and Over with a Third Level Qualification"/>
    <s v="1"/>
    <s v="Male"/>
    <s v="022"/>
    <s v="South Dublin"/>
    <s v="9315"/>
    <s v="Multiple subjects"/>
    <s v="2002"/>
    <s v="2002"/>
    <s v="Number"/>
    <n v="2608"/>
  </r>
  <r>
    <s v="B0723"/>
    <s v="2002 Population Aged 15 Years and Over with a Third Level Qualification"/>
    <s v="1"/>
    <s v="Male"/>
    <s v="022"/>
    <s v="South Dublin"/>
    <s v="9501"/>
    <s v="Not stated"/>
    <s v="2002"/>
    <s v="2002"/>
    <s v="Number"/>
    <n v="156"/>
  </r>
  <r>
    <s v="B0723"/>
    <s v="2002 Population Aged 15 Years and Over with a Third Level Qualification"/>
    <s v="1"/>
    <s v="Male"/>
    <s v="022"/>
    <s v="South Dublin"/>
    <s v="9995"/>
    <s v="Total persons"/>
    <s v="2002"/>
    <s v="2002"/>
    <s v="Number"/>
    <n v="19333"/>
  </r>
  <r>
    <s v="B0723"/>
    <s v="2002 Population Aged 15 Years and Over with a Third Level Qualification"/>
    <s v="1"/>
    <s v="Male"/>
    <s v="03"/>
    <s v="Kildare"/>
    <s v="2000"/>
    <s v="Education"/>
    <s v="2002"/>
    <s v="2002"/>
    <s v="Number"/>
    <n v="416"/>
  </r>
  <r>
    <s v="B0723"/>
    <s v="2002 Population Aged 15 Years and Over with a Third Level Qualification"/>
    <s v="1"/>
    <s v="Male"/>
    <s v="03"/>
    <s v="Kildare"/>
    <s v="3001"/>
    <s v="Arts"/>
    <s v="2002"/>
    <s v="2002"/>
    <s v="Number"/>
    <n v="264"/>
  </r>
  <r>
    <s v="B0723"/>
    <s v="2002 Population Aged 15 Years and Over with a Third Level Qualification"/>
    <s v="1"/>
    <s v="Male"/>
    <s v="03"/>
    <s v="Kildare"/>
    <s v="3501"/>
    <s v="Humanities"/>
    <s v="2002"/>
    <s v="2002"/>
    <s v="Number"/>
    <n v="659"/>
  </r>
  <r>
    <s v="B0723"/>
    <s v="2002 Population Aged 15 Years and Over with a Third Level Qualification"/>
    <s v="1"/>
    <s v="Male"/>
    <s v="03"/>
    <s v="Kildare"/>
    <s v="4000"/>
    <s v="Social sciences, business and law"/>
    <s v="2002"/>
    <s v="2002"/>
    <s v="Number"/>
    <n v="2319"/>
  </r>
  <r>
    <s v="B0723"/>
    <s v="2002 Population Aged 15 Years and Over with a Third Level Qualification"/>
    <s v="1"/>
    <s v="Male"/>
    <s v="03"/>
    <s v="Kildare"/>
    <s v="4001"/>
    <s v="Social and behavioural science (broad programmes)"/>
    <s v="2002"/>
    <s v="2002"/>
    <s v="Number"/>
    <n v="209"/>
  </r>
  <r>
    <s v="B0723"/>
    <s v="2002 Population Aged 15 Years and Over with a Third Level Qualification"/>
    <s v="1"/>
    <s v="Male"/>
    <s v="03"/>
    <s v="Kildare"/>
    <s v="5025"/>
    <s v="Physical sciences (physics, chemistry, earth science)"/>
    <s v="2002"/>
    <s v="2002"/>
    <s v="Number"/>
    <n v="470"/>
  </r>
  <r>
    <s v="B0723"/>
    <s v="2002 Population Aged 15 Years and Over with a Third Level Qualification"/>
    <s v="1"/>
    <s v="Male"/>
    <s v="03"/>
    <s v="Kildare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03"/>
    <s v="Kildare"/>
    <s v="5040"/>
    <s v="Computer science"/>
    <s v="2002"/>
    <s v="2002"/>
    <s v="Number"/>
    <n v="1104"/>
  </r>
  <r>
    <s v="B0723"/>
    <s v="2002 Population Aged 15 Years and Over with a Third Level Qualification"/>
    <s v="1"/>
    <s v="Male"/>
    <s v="03"/>
    <s v="Kildare"/>
    <s v="5055"/>
    <s v="Engineering, manufacturing and construction"/>
    <s v="2002"/>
    <s v="2002"/>
    <s v="Number"/>
    <n v="2986"/>
  </r>
  <r>
    <s v="B0723"/>
    <s v="2002 Population Aged 15 Years and Over with a Third Level Qualification"/>
    <s v="1"/>
    <s v="Male"/>
    <s v="03"/>
    <s v="Kildare"/>
    <s v="6065"/>
    <s v="Agriculture, forestry and fishery (broad programmes)"/>
    <s v="2002"/>
    <s v="2002"/>
    <s v="Number"/>
    <n v="623"/>
  </r>
  <r>
    <s v="B0723"/>
    <s v="2002 Population Aged 15 Years and Over with a Third Level Qualification"/>
    <s v="1"/>
    <s v="Male"/>
    <s v="03"/>
    <s v="Kildare"/>
    <s v="7030"/>
    <s v="Medicine"/>
    <s v="2002"/>
    <s v="2002"/>
    <s v="Number"/>
    <n v="381"/>
  </r>
  <r>
    <s v="B0723"/>
    <s v="2002 Population Aged 15 Years and Over with a Third Level Qualification"/>
    <s v="1"/>
    <s v="Male"/>
    <s v="03"/>
    <s v="Kildare"/>
    <s v="8055"/>
    <s v="Travel , tourism and leisure"/>
    <s v="2002"/>
    <s v="2002"/>
    <s v="Number"/>
    <n v="538"/>
  </r>
  <r>
    <s v="B0723"/>
    <s v="2002 Population Aged 15 Years and Over with a Third Level Qualification"/>
    <s v="1"/>
    <s v="Male"/>
    <s v="03"/>
    <s v="Kildare"/>
    <s v="9201"/>
    <s v="Other subjects"/>
    <s v="2002"/>
    <s v="2002"/>
    <s v="Number"/>
    <n v="1498"/>
  </r>
  <r>
    <s v="B0723"/>
    <s v="2002 Population Aged 15 Years and Over with a Third Level Qualification"/>
    <s v="1"/>
    <s v="Male"/>
    <s v="03"/>
    <s v="Kildare"/>
    <s v="9315"/>
    <s v="Multiple subjects"/>
    <s v="2002"/>
    <s v="2002"/>
    <s v="Number"/>
    <n v="1821"/>
  </r>
  <r>
    <s v="B0723"/>
    <s v="2002 Population Aged 15 Years and Over with a Third Level Qualification"/>
    <s v="1"/>
    <s v="Male"/>
    <s v="03"/>
    <s v="Kildare"/>
    <s v="9501"/>
    <s v="Not stated"/>
    <s v="2002"/>
    <s v="2002"/>
    <s v="Number"/>
    <n v="107"/>
  </r>
  <r>
    <s v="B0723"/>
    <s v="2002 Population Aged 15 Years and Over with a Third Level Qualification"/>
    <s v="1"/>
    <s v="Male"/>
    <s v="03"/>
    <s v="Kildare"/>
    <s v="9995"/>
    <s v="Total persons"/>
    <s v="2002"/>
    <s v="2002"/>
    <s v="Number"/>
    <n v="13512"/>
  </r>
  <r>
    <s v="B0723"/>
    <s v="2002 Population Aged 15 Years and Over with a Third Level Qualification"/>
    <s v="1"/>
    <s v="Male"/>
    <s v="04"/>
    <s v="Kilkenny"/>
    <s v="2000"/>
    <s v="Education"/>
    <s v="2002"/>
    <s v="2002"/>
    <s v="Number"/>
    <n v="189"/>
  </r>
  <r>
    <s v="B0723"/>
    <s v="2002 Population Aged 15 Years and Over with a Third Level Qualification"/>
    <s v="1"/>
    <s v="Male"/>
    <s v="04"/>
    <s v="Kilkenny"/>
    <s v="3001"/>
    <s v="Arts"/>
    <s v="2002"/>
    <s v="2002"/>
    <s v="Number"/>
    <n v="140"/>
  </r>
  <r>
    <s v="B0723"/>
    <s v="2002 Population Aged 15 Years and Over with a Third Level Qualification"/>
    <s v="1"/>
    <s v="Male"/>
    <s v="04"/>
    <s v="Kilkenny"/>
    <s v="3501"/>
    <s v="Humanities"/>
    <s v="2002"/>
    <s v="2002"/>
    <s v="Number"/>
    <n v="204"/>
  </r>
  <r>
    <s v="B0723"/>
    <s v="2002 Population Aged 15 Years and Over with a Third Level Qualification"/>
    <s v="1"/>
    <s v="Male"/>
    <s v="04"/>
    <s v="Kilkenny"/>
    <s v="4000"/>
    <s v="Social sciences, business and law"/>
    <s v="2002"/>
    <s v="2002"/>
    <s v="Number"/>
    <n v="619"/>
  </r>
  <r>
    <s v="B0723"/>
    <s v="2002 Population Aged 15 Years and Over with a Third Level Qualification"/>
    <s v="1"/>
    <s v="Male"/>
    <s v="04"/>
    <s v="Kilkenny"/>
    <s v="4001"/>
    <s v="Social and behavioural science (broad programmes)"/>
    <s v="2002"/>
    <s v="2002"/>
    <s v="Number"/>
    <n v="73"/>
  </r>
  <r>
    <s v="B0723"/>
    <s v="2002 Population Aged 15 Years and Over with a Third Level Qualification"/>
    <s v="1"/>
    <s v="Male"/>
    <s v="04"/>
    <s v="Kilkenny"/>
    <s v="5025"/>
    <s v="Physical sciences (physics, chemistry, earth science)"/>
    <s v="2002"/>
    <s v="2002"/>
    <s v="Number"/>
    <n v="119"/>
  </r>
  <r>
    <s v="B0723"/>
    <s v="2002 Population Aged 15 Years and Over with a Third Level Qualification"/>
    <s v="1"/>
    <s v="Male"/>
    <s v="04"/>
    <s v="Kilkenny"/>
    <s v="5030"/>
    <s v="Mathematics"/>
    <s v="2002"/>
    <s v="2002"/>
    <s v="Number"/>
    <n v="41"/>
  </r>
  <r>
    <s v="B0723"/>
    <s v="2002 Population Aged 15 Years and Over with a Third Level Qualification"/>
    <s v="1"/>
    <s v="Male"/>
    <s v="04"/>
    <s v="Kilkenny"/>
    <s v="5040"/>
    <s v="Computer science"/>
    <s v="2002"/>
    <s v="2002"/>
    <s v="Number"/>
    <n v="241"/>
  </r>
  <r>
    <s v="B0723"/>
    <s v="2002 Population Aged 15 Years and Over with a Third Level Qualification"/>
    <s v="1"/>
    <s v="Male"/>
    <s v="04"/>
    <s v="Kilkenny"/>
    <s v="5055"/>
    <s v="Engineering, manufacturing and construction"/>
    <s v="2002"/>
    <s v="2002"/>
    <s v="Number"/>
    <n v="854"/>
  </r>
  <r>
    <s v="B0723"/>
    <s v="2002 Population Aged 15 Years and Over with a Third Level Qualification"/>
    <s v="1"/>
    <s v="Male"/>
    <s v="04"/>
    <s v="Kilkenny"/>
    <s v="6065"/>
    <s v="Agriculture, forestry and fishery (broad programmes)"/>
    <s v="2002"/>
    <s v="2002"/>
    <s v="Number"/>
    <n v="525"/>
  </r>
  <r>
    <s v="B0723"/>
    <s v="2002 Population Aged 15 Years and Over with a Third Level Qualification"/>
    <s v="1"/>
    <s v="Male"/>
    <s v="04"/>
    <s v="Kilkenny"/>
    <s v="7030"/>
    <s v="Medicine"/>
    <s v="2002"/>
    <s v="2002"/>
    <s v="Number"/>
    <n v="261"/>
  </r>
  <r>
    <s v="B0723"/>
    <s v="2002 Population Aged 15 Years and Over with a Third Level Qualification"/>
    <s v="1"/>
    <s v="Male"/>
    <s v="04"/>
    <s v="Kilkenny"/>
    <s v="8055"/>
    <s v="Travel , tourism and leisure"/>
    <s v="2002"/>
    <s v="2002"/>
    <s v="Number"/>
    <n v="219"/>
  </r>
  <r>
    <s v="B0723"/>
    <s v="2002 Population Aged 15 Years and Over with a Third Level Qualification"/>
    <s v="1"/>
    <s v="Male"/>
    <s v="04"/>
    <s v="Kilkenny"/>
    <s v="9201"/>
    <s v="Other subjects"/>
    <s v="2002"/>
    <s v="2002"/>
    <s v="Number"/>
    <n v="415"/>
  </r>
  <r>
    <s v="B0723"/>
    <s v="2002 Population Aged 15 Years and Over with a Third Level Qualification"/>
    <s v="1"/>
    <s v="Male"/>
    <s v="04"/>
    <s v="Kilkenny"/>
    <s v="9315"/>
    <s v="Multiple subjects"/>
    <s v="2002"/>
    <s v="2002"/>
    <s v="Number"/>
    <n v="555"/>
  </r>
  <r>
    <s v="B0723"/>
    <s v="2002 Population Aged 15 Years and Over with a Third Level Qualification"/>
    <s v="1"/>
    <s v="Male"/>
    <s v="04"/>
    <s v="Kilkenny"/>
    <s v="9501"/>
    <s v="Not stated"/>
    <s v="2002"/>
    <s v="2002"/>
    <s v="Number"/>
    <n v="44"/>
  </r>
  <r>
    <s v="B0723"/>
    <s v="2002 Population Aged 15 Years and Over with a Third Level Qualification"/>
    <s v="1"/>
    <s v="Male"/>
    <s v="04"/>
    <s v="Kilkenny"/>
    <s v="9995"/>
    <s v="Total persons"/>
    <s v="2002"/>
    <s v="2002"/>
    <s v="Number"/>
    <n v="4499"/>
  </r>
  <r>
    <s v="B0723"/>
    <s v="2002 Population Aged 15 Years and Over with a Third Level Qualification"/>
    <s v="1"/>
    <s v="Male"/>
    <s v="05"/>
    <s v="Laois"/>
    <s v="2000"/>
    <s v="Education"/>
    <s v="2002"/>
    <s v="2002"/>
    <s v="Number"/>
    <n v="138"/>
  </r>
  <r>
    <s v="B0723"/>
    <s v="2002 Population Aged 15 Years and Over with a Third Level Qualification"/>
    <s v="1"/>
    <s v="Male"/>
    <s v="05"/>
    <s v="Laois"/>
    <s v="3001"/>
    <s v="Arts"/>
    <s v="2002"/>
    <s v="2002"/>
    <s v="Number"/>
    <n v="52"/>
  </r>
  <r>
    <s v="B0723"/>
    <s v="2002 Population Aged 15 Years and Over with a Third Level Qualification"/>
    <s v="1"/>
    <s v="Male"/>
    <s v="05"/>
    <s v="Laois"/>
    <s v="3501"/>
    <s v="Humanities"/>
    <s v="2002"/>
    <s v="2002"/>
    <s v="Number"/>
    <n v="129"/>
  </r>
  <r>
    <s v="B0723"/>
    <s v="2002 Population Aged 15 Years and Over with a Third Level Qualification"/>
    <s v="1"/>
    <s v="Male"/>
    <s v="05"/>
    <s v="Laois"/>
    <s v="4000"/>
    <s v="Social sciences, business and law"/>
    <s v="2002"/>
    <s v="2002"/>
    <s v="Number"/>
    <n v="379"/>
  </r>
  <r>
    <s v="B0723"/>
    <s v="2002 Population Aged 15 Years and Over with a Third Level Qualification"/>
    <s v="1"/>
    <s v="Male"/>
    <s v="05"/>
    <s v="Laois"/>
    <s v="4001"/>
    <s v="Social and behavioural science (broad programmes)"/>
    <s v="2002"/>
    <s v="2002"/>
    <s v="Number"/>
    <n v="44"/>
  </r>
  <r>
    <s v="B0723"/>
    <s v="2002 Population Aged 15 Years and Over with a Third Level Qualification"/>
    <s v="1"/>
    <s v="Male"/>
    <s v="05"/>
    <s v="Laois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1"/>
    <s v="Male"/>
    <s v="05"/>
    <s v="Laois"/>
    <s v="5030"/>
    <s v="Mathematics"/>
    <s v="2002"/>
    <s v="2002"/>
    <s v="Number"/>
    <n v="25"/>
  </r>
  <r>
    <s v="B0723"/>
    <s v="2002 Population Aged 15 Years and Over with a Third Level Qualification"/>
    <s v="1"/>
    <s v="Male"/>
    <s v="05"/>
    <s v="Laois"/>
    <s v="5040"/>
    <s v="Computer science"/>
    <s v="2002"/>
    <s v="2002"/>
    <s v="Number"/>
    <n v="158"/>
  </r>
  <r>
    <s v="B0723"/>
    <s v="2002 Population Aged 15 Years and Over with a Third Level Qualification"/>
    <s v="1"/>
    <s v="Male"/>
    <s v="05"/>
    <s v="Laois"/>
    <s v="5055"/>
    <s v="Engineering, manufacturing and construction"/>
    <s v="2002"/>
    <s v="2002"/>
    <s v="Number"/>
    <n v="534"/>
  </r>
  <r>
    <s v="B0723"/>
    <s v="2002 Population Aged 15 Years and Over with a Third Level Qualification"/>
    <s v="1"/>
    <s v="Male"/>
    <s v="05"/>
    <s v="Laois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05"/>
    <s v="Laois"/>
    <s v="7030"/>
    <s v="Medicine"/>
    <s v="2002"/>
    <s v="2002"/>
    <s v="Number"/>
    <n v="143"/>
  </r>
  <r>
    <s v="B0723"/>
    <s v="2002 Population Aged 15 Years and Over with a Third Level Qualification"/>
    <s v="1"/>
    <s v="Male"/>
    <s v="05"/>
    <s v="Laois"/>
    <s v="8055"/>
    <s v="Travel , tourism and leisure"/>
    <s v="2002"/>
    <s v="2002"/>
    <s v="Number"/>
    <n v="105"/>
  </r>
  <r>
    <s v="B0723"/>
    <s v="2002 Population Aged 15 Years and Over with a Third Level Qualification"/>
    <s v="1"/>
    <s v="Male"/>
    <s v="05"/>
    <s v="Laois"/>
    <s v="9201"/>
    <s v="Other subjects"/>
    <s v="2002"/>
    <s v="2002"/>
    <s v="Number"/>
    <n v="307"/>
  </r>
  <r>
    <s v="B0723"/>
    <s v="2002 Population Aged 15 Years and Over with a Third Level Qualification"/>
    <s v="1"/>
    <s v="Male"/>
    <s v="05"/>
    <s v="Laois"/>
    <s v="9315"/>
    <s v="Multiple subjects"/>
    <s v="2002"/>
    <s v="2002"/>
    <s v="Number"/>
    <n v="352"/>
  </r>
  <r>
    <s v="B0723"/>
    <s v="2002 Population Aged 15 Years and Over with a Third Level Qualification"/>
    <s v="1"/>
    <s v="Male"/>
    <s v="05"/>
    <s v="Laois"/>
    <s v="9501"/>
    <s v="Not stated"/>
    <s v="2002"/>
    <s v="2002"/>
    <s v="Number"/>
    <n v="34"/>
  </r>
  <r>
    <s v="B0723"/>
    <s v="2002 Population Aged 15 Years and Over with a Third Level Qualification"/>
    <s v="1"/>
    <s v="Male"/>
    <s v="05"/>
    <s v="Laois"/>
    <s v="9995"/>
    <s v="Total persons"/>
    <s v="2002"/>
    <s v="2002"/>
    <s v="Number"/>
    <n v="2811"/>
  </r>
  <r>
    <s v="B0723"/>
    <s v="2002 Population Aged 15 Years and Over with a Third Level Qualification"/>
    <s v="1"/>
    <s v="Male"/>
    <s v="06"/>
    <s v="Longford"/>
    <s v="2000"/>
    <s v="Education"/>
    <s v="2002"/>
    <s v="2002"/>
    <s v="Number"/>
    <n v="70"/>
  </r>
  <r>
    <s v="B0723"/>
    <s v="2002 Population Aged 15 Years and Over with a Third Level Qualification"/>
    <s v="1"/>
    <s v="Male"/>
    <s v="06"/>
    <s v="Longford"/>
    <s v="3001"/>
    <s v="Arts"/>
    <s v="2002"/>
    <s v="2002"/>
    <s v="Number"/>
    <n v="29"/>
  </r>
  <r>
    <s v="B0723"/>
    <s v="2002 Population Aged 15 Years and Over with a Third Level Qualification"/>
    <s v="1"/>
    <s v="Male"/>
    <s v="06"/>
    <s v="Longford"/>
    <s v="3501"/>
    <s v="Humanities"/>
    <s v="2002"/>
    <s v="2002"/>
    <s v="Number"/>
    <n v="72"/>
  </r>
  <r>
    <s v="B0723"/>
    <s v="2002 Population Aged 15 Years and Over with a Third Level Qualification"/>
    <s v="1"/>
    <s v="Male"/>
    <s v="06"/>
    <s v="Longford"/>
    <s v="4000"/>
    <s v="Social sciences, business and law"/>
    <s v="2002"/>
    <s v="2002"/>
    <s v="Number"/>
    <n v="167"/>
  </r>
  <r>
    <s v="B0723"/>
    <s v="2002 Population Aged 15 Years and Over with a Third Level Qualification"/>
    <s v="1"/>
    <s v="Male"/>
    <s v="06"/>
    <s v="Longford"/>
    <s v="4001"/>
    <s v="Social and behavioural science (broad programmes)"/>
    <s v="2002"/>
    <s v="2002"/>
    <s v="Number"/>
    <n v="18"/>
  </r>
  <r>
    <s v="B0723"/>
    <s v="2002 Population Aged 15 Years and Over with a Third Level Qualification"/>
    <s v="1"/>
    <s v="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1"/>
    <s v="Male"/>
    <s v="06"/>
    <s v="Longford"/>
    <s v="5030"/>
    <s v="Mathematics"/>
    <s v="2002"/>
    <s v="2002"/>
    <s v="Number"/>
    <n v="11"/>
  </r>
  <r>
    <s v="B0723"/>
    <s v="2002 Population Aged 15 Years and Over with a Third Level Qualification"/>
    <s v="1"/>
    <s v="Male"/>
    <s v="06"/>
    <s v="Longford"/>
    <s v="5040"/>
    <s v="Computer science"/>
    <s v="2002"/>
    <s v="2002"/>
    <s v="Number"/>
    <n v="68"/>
  </r>
  <r>
    <s v="B0723"/>
    <s v="2002 Population Aged 15 Years and Over with a Third Level Qualification"/>
    <s v="1"/>
    <s v="Male"/>
    <s v="06"/>
    <s v="Longford"/>
    <s v="5055"/>
    <s v="Engineering, manufacturing and construction"/>
    <s v="2002"/>
    <s v="2002"/>
    <s v="Number"/>
    <n v="285"/>
  </r>
  <r>
    <s v="B0723"/>
    <s v="2002 Population Aged 15 Years and Over with a Third Level Qualification"/>
    <s v="1"/>
    <s v="Male"/>
    <s v="06"/>
    <s v="Longford"/>
    <s v="6065"/>
    <s v="Agriculture, forestry and fishery (broad programmes)"/>
    <s v="2002"/>
    <s v="2002"/>
    <s v="Number"/>
    <n v="181"/>
  </r>
  <r>
    <s v="B0723"/>
    <s v="2002 Population Aged 15 Years and Over with a Third Level Qualification"/>
    <s v="1"/>
    <s v="Male"/>
    <s v="06"/>
    <s v="Longford"/>
    <s v="7030"/>
    <s v="Medicine"/>
    <s v="2002"/>
    <s v="2002"/>
    <s v="Number"/>
    <n v="50"/>
  </r>
  <r>
    <s v="B0723"/>
    <s v="2002 Population Aged 15 Years and Over with a Third Level Qualification"/>
    <s v="1"/>
    <s v="Male"/>
    <s v="06"/>
    <s v="Longford"/>
    <s v="8055"/>
    <s v="Travel , tourism and leisure"/>
    <s v="2002"/>
    <s v="2002"/>
    <s v="Number"/>
    <n v="47"/>
  </r>
  <r>
    <s v="B0723"/>
    <s v="2002 Population Aged 15 Years and Over with a Third Level Qualification"/>
    <s v="1"/>
    <s v="Male"/>
    <s v="06"/>
    <s v="Longford"/>
    <s v="9201"/>
    <s v="Other subjects"/>
    <s v="2002"/>
    <s v="2002"/>
    <s v="Number"/>
    <n v="135"/>
  </r>
  <r>
    <s v="B0723"/>
    <s v="2002 Population Aged 15 Years and Over with a Third Level Qualification"/>
    <s v="1"/>
    <s v="Male"/>
    <s v="06"/>
    <s v="Longford"/>
    <s v="9315"/>
    <s v="Multiple subjects"/>
    <s v="2002"/>
    <s v="2002"/>
    <s v="Number"/>
    <n v="170"/>
  </r>
  <r>
    <s v="B0723"/>
    <s v="2002 Population Aged 15 Years and Over with a Third Level Qualification"/>
    <s v="1"/>
    <s v="Male"/>
    <s v="06"/>
    <s v="Longford"/>
    <s v="9501"/>
    <s v="Not stated"/>
    <s v="2002"/>
    <s v="2002"/>
    <s v="Number"/>
    <n v="21"/>
  </r>
  <r>
    <s v="B0723"/>
    <s v="2002 Population Aged 15 Years and Over with a Third Level Qualification"/>
    <s v="1"/>
    <s v="Male"/>
    <s v="06"/>
    <s v="Longford"/>
    <s v="9995"/>
    <s v="Total persons"/>
    <s v="2002"/>
    <s v="2002"/>
    <s v="Number"/>
    <n v="1361"/>
  </r>
  <r>
    <s v="B0723"/>
    <s v="2002 Population Aged 15 Years and Over with a Third Level Qualification"/>
    <s v="1"/>
    <s v="Male"/>
    <s v="07"/>
    <s v="Louth"/>
    <s v="2000"/>
    <s v="Education"/>
    <s v="2002"/>
    <s v="2002"/>
    <s v="Number"/>
    <n v="245"/>
  </r>
  <r>
    <s v="B0723"/>
    <s v="2002 Population Aged 15 Years and Over with a Third Level Qualification"/>
    <s v="1"/>
    <s v="Male"/>
    <s v="07"/>
    <s v="Louth"/>
    <s v="3001"/>
    <s v="Arts"/>
    <s v="2002"/>
    <s v="2002"/>
    <s v="Number"/>
    <n v="145"/>
  </r>
  <r>
    <s v="B0723"/>
    <s v="2002 Population Aged 15 Years and Over with a Third Level Qualification"/>
    <s v="1"/>
    <s v="Male"/>
    <s v="07"/>
    <s v="Louth"/>
    <s v="3501"/>
    <s v="Humanities"/>
    <s v="2002"/>
    <s v="2002"/>
    <s v="Number"/>
    <n v="289"/>
  </r>
  <r>
    <s v="B0723"/>
    <s v="2002 Population Aged 15 Years and Over with a Third Level Qualification"/>
    <s v="1"/>
    <s v="Male"/>
    <s v="07"/>
    <s v="Louth"/>
    <s v="4000"/>
    <s v="Social sciences, business and law"/>
    <s v="2002"/>
    <s v="2002"/>
    <s v="Number"/>
    <n v="1031"/>
  </r>
  <r>
    <s v="B0723"/>
    <s v="2002 Population Aged 15 Years and Over with a Third Level Qualification"/>
    <s v="1"/>
    <s v="Male"/>
    <s v="07"/>
    <s v="Louth"/>
    <s v="4001"/>
    <s v="Social and behavioural science (broad programmes)"/>
    <s v="2002"/>
    <s v="2002"/>
    <s v="Number"/>
    <n v="87"/>
  </r>
  <r>
    <s v="B0723"/>
    <s v="2002 Population Aged 15 Years and Over with a Third Level Qualification"/>
    <s v="1"/>
    <s v="Male"/>
    <s v="07"/>
    <s v="Louth"/>
    <s v="5025"/>
    <s v="Physical sciences (physics, chemistry, earth science)"/>
    <s v="2002"/>
    <s v="2002"/>
    <s v="Number"/>
    <n v="166"/>
  </r>
  <r>
    <s v="B0723"/>
    <s v="2002 Population Aged 15 Years and Over with a Third Level Qualification"/>
    <s v="1"/>
    <s v="Male"/>
    <s v="07"/>
    <s v="Louth"/>
    <s v="5030"/>
    <s v="Mathematics"/>
    <s v="2002"/>
    <s v="2002"/>
    <s v="Number"/>
    <n v="49"/>
  </r>
  <r>
    <s v="B0723"/>
    <s v="2002 Population Aged 15 Years and Over with a Third Level Qualification"/>
    <s v="1"/>
    <s v="Male"/>
    <s v="07"/>
    <s v="Louth"/>
    <s v="5040"/>
    <s v="Computer science"/>
    <s v="2002"/>
    <s v="2002"/>
    <s v="Number"/>
    <n v="628"/>
  </r>
  <r>
    <s v="B0723"/>
    <s v="2002 Population Aged 15 Years and Over with a Third Level Qualification"/>
    <s v="1"/>
    <s v="Male"/>
    <s v="07"/>
    <s v="Louth"/>
    <s v="5055"/>
    <s v="Engineering, manufacturing and construction"/>
    <s v="2002"/>
    <s v="2002"/>
    <s v="Number"/>
    <n v="1416"/>
  </r>
  <r>
    <s v="B0723"/>
    <s v="2002 Population Aged 15 Years and Over with a Third Level Qualification"/>
    <s v="1"/>
    <s v="Male"/>
    <s v="07"/>
    <s v="Louth"/>
    <s v="6065"/>
    <s v="Agriculture, forestry and fishery (broad programmes)"/>
    <s v="2002"/>
    <s v="2002"/>
    <s v="Number"/>
    <n v="256"/>
  </r>
  <r>
    <s v="B0723"/>
    <s v="2002 Population Aged 15 Years and Over with a Third Level Qualification"/>
    <s v="1"/>
    <s v="Male"/>
    <s v="07"/>
    <s v="Louth"/>
    <s v="7030"/>
    <s v="Medicine"/>
    <s v="2002"/>
    <s v="2002"/>
    <s v="Number"/>
    <n v="303"/>
  </r>
  <r>
    <s v="B0723"/>
    <s v="2002 Population Aged 15 Years and Over with a Third Level Qualification"/>
    <s v="1"/>
    <s v="Male"/>
    <s v="07"/>
    <s v="Louth"/>
    <s v="8055"/>
    <s v="Travel , tourism and leisure"/>
    <s v="2002"/>
    <s v="2002"/>
    <s v="Number"/>
    <n v="316"/>
  </r>
  <r>
    <s v="B0723"/>
    <s v="2002 Population Aged 15 Years and Over with a Third Level Qualification"/>
    <s v="1"/>
    <s v="Male"/>
    <s v="07"/>
    <s v="Louth"/>
    <s v="9201"/>
    <s v="Other subjects"/>
    <s v="2002"/>
    <s v="2002"/>
    <s v="Number"/>
    <n v="660"/>
  </r>
  <r>
    <s v="B0723"/>
    <s v="2002 Population Aged 15 Years and Over with a Third Level Qualification"/>
    <s v="1"/>
    <s v="Male"/>
    <s v="07"/>
    <s v="Louth"/>
    <s v="9315"/>
    <s v="Multiple subjects"/>
    <s v="2002"/>
    <s v="2002"/>
    <s v="Number"/>
    <n v="807"/>
  </r>
  <r>
    <s v="B0723"/>
    <s v="2002 Population Aged 15 Years and Over with a Third Level Qualification"/>
    <s v="1"/>
    <s v="Male"/>
    <s v="07"/>
    <s v="Louth"/>
    <s v="9501"/>
    <s v="Not stated"/>
    <s v="2002"/>
    <s v="2002"/>
    <s v="Number"/>
    <n v="67"/>
  </r>
  <r>
    <s v="B0723"/>
    <s v="2002 Population Aged 15 Years and Over with a Third Level Qualification"/>
    <s v="1"/>
    <s v="Male"/>
    <s v="07"/>
    <s v="Louth"/>
    <s v="9995"/>
    <s v="Total persons"/>
    <s v="2002"/>
    <s v="2002"/>
    <s v="Number"/>
    <n v="6465"/>
  </r>
  <r>
    <s v="B0723"/>
    <s v="2002 Population Aged 15 Years and Over with a Third Level Qualification"/>
    <s v="1"/>
    <s v="Male"/>
    <s v="08"/>
    <s v="Meath"/>
    <s v="2000"/>
    <s v="Education"/>
    <s v="2002"/>
    <s v="2002"/>
    <s v="Number"/>
    <n v="357"/>
  </r>
  <r>
    <s v="B0723"/>
    <s v="2002 Population Aged 15 Years and Over with a Third Level Qualification"/>
    <s v="1"/>
    <s v="Male"/>
    <s v="08"/>
    <s v="Meath"/>
    <s v="3001"/>
    <s v="Arts"/>
    <s v="2002"/>
    <s v="2002"/>
    <s v="Number"/>
    <n v="169"/>
  </r>
  <r>
    <s v="B0723"/>
    <s v="2002 Population Aged 15 Years and Over with a Third Level Qualification"/>
    <s v="1"/>
    <s v="Male"/>
    <s v="08"/>
    <s v="Meath"/>
    <s v="3501"/>
    <s v="Humanities"/>
    <s v="2002"/>
    <s v="2002"/>
    <s v="Number"/>
    <n v="417"/>
  </r>
  <r>
    <s v="B0723"/>
    <s v="2002 Population Aged 15 Years and Over with a Third Level Qualification"/>
    <s v="1"/>
    <s v="Male"/>
    <s v="08"/>
    <s v="Meath"/>
    <s v="4000"/>
    <s v="Social sciences, business and law"/>
    <s v="2002"/>
    <s v="2002"/>
    <s v="Number"/>
    <n v="1522"/>
  </r>
  <r>
    <s v="B0723"/>
    <s v="2002 Population Aged 15 Years and Over with a Third Level Qualification"/>
    <s v="1"/>
    <s v="Male"/>
    <s v="08"/>
    <s v="Meath"/>
    <s v="4001"/>
    <s v="Social and behavioural science (broad programmes)"/>
    <s v="2002"/>
    <s v="2002"/>
    <s v="Number"/>
    <n v="122"/>
  </r>
  <r>
    <s v="B0723"/>
    <s v="2002 Population Aged 15 Years and Over with a Third Level Qualification"/>
    <s v="1"/>
    <s v="Male"/>
    <s v="08"/>
    <s v="Meath"/>
    <s v="5025"/>
    <s v="Physical sciences (physics, chemistry, earth science)"/>
    <s v="2002"/>
    <s v="2002"/>
    <s v="Number"/>
    <n v="294"/>
  </r>
  <r>
    <s v="B0723"/>
    <s v="2002 Population Aged 15 Years and Over with a Third Level Qualification"/>
    <s v="1"/>
    <s v="Male"/>
    <s v="08"/>
    <s v="Meath"/>
    <s v="5030"/>
    <s v="Mathematics"/>
    <s v="2002"/>
    <s v="2002"/>
    <s v="Number"/>
    <n v="96"/>
  </r>
  <r>
    <s v="B0723"/>
    <s v="2002 Population Aged 15 Years and Over with a Third Level Qualification"/>
    <s v="1"/>
    <s v="Male"/>
    <s v="08"/>
    <s v="Meath"/>
    <s v="5040"/>
    <s v="Computer science"/>
    <s v="2002"/>
    <s v="2002"/>
    <s v="Number"/>
    <n v="730"/>
  </r>
  <r>
    <s v="B0723"/>
    <s v="2002 Population Aged 15 Years and Over with a Third Level Qualification"/>
    <s v="1"/>
    <s v="Male"/>
    <s v="08"/>
    <s v="Meath"/>
    <s v="5055"/>
    <s v="Engineering, manufacturing and construction"/>
    <s v="2002"/>
    <s v="2002"/>
    <s v="Number"/>
    <n v="2102"/>
  </r>
  <r>
    <s v="B0723"/>
    <s v="2002 Population Aged 15 Years and Over with a Third Level Qualification"/>
    <s v="1"/>
    <s v="Male"/>
    <s v="08"/>
    <s v="Meath"/>
    <s v="6065"/>
    <s v="Agriculture, forestry and fishery (broad programmes)"/>
    <s v="2002"/>
    <s v="2002"/>
    <s v="Number"/>
    <n v="729"/>
  </r>
  <r>
    <s v="B0723"/>
    <s v="2002 Population Aged 15 Years and Over with a Third Level Qualification"/>
    <s v="1"/>
    <s v="Male"/>
    <s v="08"/>
    <s v="Meath"/>
    <s v="7030"/>
    <s v="Medicine"/>
    <s v="2002"/>
    <s v="2002"/>
    <s v="Number"/>
    <n v="300"/>
  </r>
  <r>
    <s v="B0723"/>
    <s v="2002 Population Aged 15 Years and Over with a Third Level Qualification"/>
    <s v="1"/>
    <s v="Male"/>
    <s v="08"/>
    <s v="Meath"/>
    <s v="8055"/>
    <s v="Travel , tourism and leisure"/>
    <s v="2002"/>
    <s v="2002"/>
    <s v="Number"/>
    <n v="341"/>
  </r>
  <r>
    <s v="B0723"/>
    <s v="2002 Population Aged 15 Years and Over with a Third Level Qualification"/>
    <s v="1"/>
    <s v="Male"/>
    <s v="08"/>
    <s v="Meath"/>
    <s v="9201"/>
    <s v="Other subjects"/>
    <s v="2002"/>
    <s v="2002"/>
    <s v="Number"/>
    <n v="1115"/>
  </r>
  <r>
    <s v="B0723"/>
    <s v="2002 Population Aged 15 Years and Over with a Third Level Qualification"/>
    <s v="1"/>
    <s v="Male"/>
    <s v="08"/>
    <s v="Meath"/>
    <s v="9315"/>
    <s v="Multiple subjects"/>
    <s v="2002"/>
    <s v="2002"/>
    <s v="Number"/>
    <n v="1192"/>
  </r>
  <r>
    <s v="B0723"/>
    <s v="2002 Population Aged 15 Years and Over with a Third Level Qualification"/>
    <s v="1"/>
    <s v="Male"/>
    <s v="08"/>
    <s v="Meath"/>
    <s v="9501"/>
    <s v="Not stated"/>
    <s v="2002"/>
    <s v="2002"/>
    <s v="Number"/>
    <n v="89"/>
  </r>
  <r>
    <s v="B0723"/>
    <s v="2002 Population Aged 15 Years and Over with a Third Level Qualification"/>
    <s v="1"/>
    <s v="Male"/>
    <s v="08"/>
    <s v="Meath"/>
    <s v="9995"/>
    <s v="Total persons"/>
    <s v="2002"/>
    <s v="2002"/>
    <s v="Number"/>
    <n v="9575"/>
  </r>
  <r>
    <s v="B0723"/>
    <s v="2002 Population Aged 15 Years and Over with a Third Level Qualification"/>
    <s v="1"/>
    <s v="Male"/>
    <s v="09"/>
    <s v="Offaly"/>
    <s v="2000"/>
    <s v="Education"/>
    <s v="2002"/>
    <s v="2002"/>
    <s v="Number"/>
    <n v="126"/>
  </r>
  <r>
    <s v="B0723"/>
    <s v="2002 Population Aged 15 Years and Over with a Third Level Qualification"/>
    <s v="1"/>
    <s v="Male"/>
    <s v="09"/>
    <s v="Offaly"/>
    <s v="3001"/>
    <s v="Arts"/>
    <s v="2002"/>
    <s v="2002"/>
    <s v="Number"/>
    <n v="43"/>
  </r>
  <r>
    <s v="B0723"/>
    <s v="2002 Population Aged 15 Years and Over with a Third Level Qualification"/>
    <s v="1"/>
    <s v="Male"/>
    <s v="09"/>
    <s v="Offaly"/>
    <s v="3501"/>
    <s v="Humanities"/>
    <s v="2002"/>
    <s v="2002"/>
    <s v="Number"/>
    <n v="134"/>
  </r>
  <r>
    <s v="B0723"/>
    <s v="2002 Population Aged 15 Years and Over with a Third Level Qualification"/>
    <s v="1"/>
    <s v="Male"/>
    <s v="09"/>
    <s v="Offaly"/>
    <s v="4000"/>
    <s v="Social sciences, business and law"/>
    <s v="2002"/>
    <s v="2002"/>
    <s v="Number"/>
    <n v="383"/>
  </r>
  <r>
    <s v="B0723"/>
    <s v="2002 Population Aged 15 Years and Over with a Third Level Qualification"/>
    <s v="1"/>
    <s v="Male"/>
    <s v="09"/>
    <s v="Offaly"/>
    <s v="4001"/>
    <s v="Social and behavioural science (broad programmes)"/>
    <s v="2002"/>
    <s v="2002"/>
    <s v="Number"/>
    <n v="35"/>
  </r>
  <r>
    <s v="B0723"/>
    <s v="2002 Population Aged 15 Years and Over with a Third Level Qualification"/>
    <s v="1"/>
    <s v="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1"/>
    <s v="Male"/>
    <s v="09"/>
    <s v="Offaly"/>
    <s v="5030"/>
    <s v="Mathematics"/>
    <s v="2002"/>
    <s v="2002"/>
    <s v="Number"/>
    <n v="14"/>
  </r>
  <r>
    <s v="B0723"/>
    <s v="2002 Population Aged 15 Years and Over with a Third Level Qualification"/>
    <s v="1"/>
    <s v="Male"/>
    <s v="09"/>
    <s v="Offaly"/>
    <s v="5040"/>
    <s v="Computer science"/>
    <s v="2002"/>
    <s v="2002"/>
    <s v="Number"/>
    <n v="168"/>
  </r>
  <r>
    <s v="B0723"/>
    <s v="2002 Population Aged 15 Years and Over with a Third Level Qualification"/>
    <s v="1"/>
    <s v="Male"/>
    <s v="09"/>
    <s v="Offaly"/>
    <s v="5055"/>
    <s v="Engineering, manufacturing and construction"/>
    <s v="2002"/>
    <s v="2002"/>
    <s v="Number"/>
    <n v="606"/>
  </r>
  <r>
    <s v="B0723"/>
    <s v="2002 Population Aged 15 Years and Over with a Third Level Qualification"/>
    <s v="1"/>
    <s v="Male"/>
    <s v="09"/>
    <s v="Offaly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09"/>
    <s v="Offaly"/>
    <s v="7030"/>
    <s v="Medicine"/>
    <s v="2002"/>
    <s v="2002"/>
    <s v="Number"/>
    <n v="151"/>
  </r>
  <r>
    <s v="B0723"/>
    <s v="2002 Population Aged 15 Years and Over with a Third Level Qualification"/>
    <s v="1"/>
    <s v="Male"/>
    <s v="09"/>
    <s v="Offaly"/>
    <s v="8055"/>
    <s v="Travel , tourism and leisure"/>
    <s v="2002"/>
    <s v="2002"/>
    <s v="Number"/>
    <n v="146"/>
  </r>
  <r>
    <s v="B0723"/>
    <s v="2002 Population Aged 15 Years and Over with a Third Level Qualification"/>
    <s v="1"/>
    <s v="Male"/>
    <s v="09"/>
    <s v="Offaly"/>
    <s v="9201"/>
    <s v="Other subjects"/>
    <s v="2002"/>
    <s v="2002"/>
    <s v="Number"/>
    <n v="303"/>
  </r>
  <r>
    <s v="B0723"/>
    <s v="2002 Population Aged 15 Years and Over with a Third Level Qualification"/>
    <s v="1"/>
    <s v="Male"/>
    <s v="09"/>
    <s v="Offaly"/>
    <s v="9315"/>
    <s v="Multiple subjects"/>
    <s v="2002"/>
    <s v="2002"/>
    <s v="Number"/>
    <n v="355"/>
  </r>
  <r>
    <s v="B0723"/>
    <s v="2002 Population Aged 15 Years and Over with a Third Level Qualification"/>
    <s v="1"/>
    <s v="Male"/>
    <s v="09"/>
    <s v="Offaly"/>
    <s v="9501"/>
    <s v="Not stated"/>
    <s v="2002"/>
    <s v="2002"/>
    <s v="Number"/>
    <n v="38"/>
  </r>
  <r>
    <s v="B0723"/>
    <s v="2002 Population Aged 15 Years and Over with a Third Level Qualification"/>
    <s v="1"/>
    <s v="Male"/>
    <s v="09"/>
    <s v="Offaly"/>
    <s v="9995"/>
    <s v="Total persons"/>
    <s v="2002"/>
    <s v="2002"/>
    <s v="Number"/>
    <n v="2846"/>
  </r>
  <r>
    <s v="B0723"/>
    <s v="2002 Population Aged 15 Years and Over with a Third Level Qualification"/>
    <s v="1"/>
    <s v="Male"/>
    <s v="10"/>
    <s v="Westmeath"/>
    <s v="2000"/>
    <s v="Education"/>
    <s v="2002"/>
    <s v="2002"/>
    <s v="Number"/>
    <n v="194"/>
  </r>
  <r>
    <s v="B0723"/>
    <s v="2002 Population Aged 15 Years and Over with a Third Level Qualification"/>
    <s v="1"/>
    <s v="Male"/>
    <s v="10"/>
    <s v="Westmeath"/>
    <s v="3001"/>
    <s v="Arts"/>
    <s v="2002"/>
    <s v="2002"/>
    <s v="Number"/>
    <n v="83"/>
  </r>
  <r>
    <s v="B0723"/>
    <s v="2002 Population Aged 15 Years and Over with a Third Level Qualification"/>
    <s v="1"/>
    <s v="Male"/>
    <s v="10"/>
    <s v="Westmeath"/>
    <s v="3501"/>
    <s v="Humanities"/>
    <s v="2002"/>
    <s v="2002"/>
    <s v="Number"/>
    <n v="181"/>
  </r>
  <r>
    <s v="B0723"/>
    <s v="2002 Population Aged 15 Years and Over with a Third Level Qualification"/>
    <s v="1"/>
    <s v="Male"/>
    <s v="10"/>
    <s v="Westmeath"/>
    <s v="4000"/>
    <s v="Social sciences, business and law"/>
    <s v="2002"/>
    <s v="2002"/>
    <s v="Number"/>
    <n v="610"/>
  </r>
  <r>
    <s v="B0723"/>
    <s v="2002 Population Aged 15 Years and Over with a Third Level Qualification"/>
    <s v="1"/>
    <s v="Male"/>
    <s v="10"/>
    <s v="Westmeath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0"/>
    <s v="Westmeath"/>
    <s v="5025"/>
    <s v="Physical sciences (physics, chemistry, earth science)"/>
    <s v="2002"/>
    <s v="2002"/>
    <s v="Number"/>
    <n v="151"/>
  </r>
  <r>
    <s v="B0723"/>
    <s v="2002 Population Aged 15 Years and Over with a Third Level Qualification"/>
    <s v="1"/>
    <s v="Male"/>
    <s v="10"/>
    <s v="Westmeath"/>
    <s v="5030"/>
    <s v="Mathematics"/>
    <s v="2002"/>
    <s v="2002"/>
    <s v="Number"/>
    <n v="32"/>
  </r>
  <r>
    <s v="B0723"/>
    <s v="2002 Population Aged 15 Years and Over with a Third Level Qualification"/>
    <s v="1"/>
    <s v="Male"/>
    <s v="10"/>
    <s v="Westmeath"/>
    <s v="5040"/>
    <s v="Computer science"/>
    <s v="2002"/>
    <s v="2002"/>
    <s v="Number"/>
    <n v="315"/>
  </r>
  <r>
    <s v="B0723"/>
    <s v="2002 Population Aged 15 Years and Over with a Third Level Qualification"/>
    <s v="1"/>
    <s v="Male"/>
    <s v="10"/>
    <s v="Westmeath"/>
    <s v="5055"/>
    <s v="Engineering, manufacturing and construction"/>
    <s v="2002"/>
    <s v="2002"/>
    <s v="Number"/>
    <n v="997"/>
  </r>
  <r>
    <s v="B0723"/>
    <s v="2002 Population Aged 15 Years and Over with a Third Level Qualification"/>
    <s v="1"/>
    <s v="Male"/>
    <s v="10"/>
    <s v="Westmeath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10"/>
    <s v="Westmeath"/>
    <s v="7030"/>
    <s v="Medicine"/>
    <s v="2002"/>
    <s v="2002"/>
    <s v="Number"/>
    <n v="242"/>
  </r>
  <r>
    <s v="B0723"/>
    <s v="2002 Population Aged 15 Years and Over with a Third Level Qualification"/>
    <s v="1"/>
    <s v="Male"/>
    <s v="10"/>
    <s v="Westmeath"/>
    <s v="8055"/>
    <s v="Travel , tourism and leisure"/>
    <s v="2002"/>
    <s v="2002"/>
    <s v="Number"/>
    <n v="206"/>
  </r>
  <r>
    <s v="B0723"/>
    <s v="2002 Population Aged 15 Years and Over with a Third Level Qualification"/>
    <s v="1"/>
    <s v="Male"/>
    <s v="10"/>
    <s v="Westmeath"/>
    <s v="9201"/>
    <s v="Other subjects"/>
    <s v="2002"/>
    <s v="2002"/>
    <s v="Number"/>
    <n v="441"/>
  </r>
  <r>
    <s v="B0723"/>
    <s v="2002 Population Aged 15 Years and Over with a Third Level Qualification"/>
    <s v="1"/>
    <s v="Male"/>
    <s v="10"/>
    <s v="Westmeath"/>
    <s v="9315"/>
    <s v="Multiple subjects"/>
    <s v="2002"/>
    <s v="2002"/>
    <s v="Number"/>
    <n v="560"/>
  </r>
  <r>
    <s v="B0723"/>
    <s v="2002 Population Aged 15 Years and Over with a Third Level Qualification"/>
    <s v="1"/>
    <s v="Male"/>
    <s v="10"/>
    <s v="Westmeath"/>
    <s v="9501"/>
    <s v="Not stated"/>
    <s v="2002"/>
    <s v="2002"/>
    <s v="Number"/>
    <n v="51"/>
  </r>
  <r>
    <s v="B0723"/>
    <s v="2002 Population Aged 15 Years and Over with a Third Level Qualification"/>
    <s v="1"/>
    <s v="Male"/>
    <s v="10"/>
    <s v="Westmeath"/>
    <s v="9995"/>
    <s v="Total persons"/>
    <s v="2002"/>
    <s v="2002"/>
    <s v="Number"/>
    <n v="4437"/>
  </r>
  <r>
    <s v="B0723"/>
    <s v="2002 Population Aged 15 Years and Over with a Third Level Qualification"/>
    <s v="1"/>
    <s v="Male"/>
    <s v="11"/>
    <s v="Wexford"/>
    <s v="2000"/>
    <s v="Education"/>
    <s v="2002"/>
    <s v="2002"/>
    <s v="Number"/>
    <n v="257"/>
  </r>
  <r>
    <s v="B0723"/>
    <s v="2002 Population Aged 15 Years and Over with a Third Level Qualification"/>
    <s v="1"/>
    <s v="Male"/>
    <s v="11"/>
    <s v="Wexford"/>
    <s v="3001"/>
    <s v="Arts"/>
    <s v="2002"/>
    <s v="2002"/>
    <s v="Number"/>
    <n v="135"/>
  </r>
  <r>
    <s v="B0723"/>
    <s v="2002 Population Aged 15 Years and Over with a Third Level Qualification"/>
    <s v="1"/>
    <s v="Male"/>
    <s v="11"/>
    <s v="Wexford"/>
    <s v="3501"/>
    <s v="Humanities"/>
    <s v="2002"/>
    <s v="2002"/>
    <s v="Number"/>
    <n v="272"/>
  </r>
  <r>
    <s v="B0723"/>
    <s v="2002 Population Aged 15 Years and Over with a Third Level Qualification"/>
    <s v="1"/>
    <s v="Male"/>
    <s v="11"/>
    <s v="Wexford"/>
    <s v="4000"/>
    <s v="Social sciences, business and law"/>
    <s v="2002"/>
    <s v="2002"/>
    <s v="Number"/>
    <n v="697"/>
  </r>
  <r>
    <s v="B0723"/>
    <s v="2002 Population Aged 15 Years and Over with a Third Level Qualification"/>
    <s v="1"/>
    <s v="Male"/>
    <s v="11"/>
    <s v="Wexford"/>
    <s v="4001"/>
    <s v="Social and behavioural science (broad programmes)"/>
    <s v="2002"/>
    <s v="2002"/>
    <s v="Number"/>
    <n v="88"/>
  </r>
  <r>
    <s v="B0723"/>
    <s v="2002 Population Aged 15 Years and Over with a Third Level Qualification"/>
    <s v="1"/>
    <s v="Male"/>
    <s v="11"/>
    <s v="Wexford"/>
    <s v="5025"/>
    <s v="Physical sciences (physics, chemistry, earth science)"/>
    <s v="2002"/>
    <s v="2002"/>
    <s v="Number"/>
    <n v="155"/>
  </r>
  <r>
    <s v="B0723"/>
    <s v="2002 Population Aged 15 Years and Over with a Third Level Qualification"/>
    <s v="1"/>
    <s v="Male"/>
    <s v="11"/>
    <s v="Wexford"/>
    <s v="5030"/>
    <s v="Mathematics"/>
    <s v="2002"/>
    <s v="2002"/>
    <s v="Number"/>
    <n v="46"/>
  </r>
  <r>
    <s v="B0723"/>
    <s v="2002 Population Aged 15 Years and Over with a Third Level Qualification"/>
    <s v="1"/>
    <s v="Male"/>
    <s v="11"/>
    <s v="Wexford"/>
    <s v="5040"/>
    <s v="Computer science"/>
    <s v="2002"/>
    <s v="2002"/>
    <s v="Number"/>
    <n v="332"/>
  </r>
  <r>
    <s v="B0723"/>
    <s v="2002 Population Aged 15 Years and Over with a Third Level Qualification"/>
    <s v="1"/>
    <s v="Male"/>
    <s v="11"/>
    <s v="Wexford"/>
    <s v="5055"/>
    <s v="Engineering, manufacturing and construction"/>
    <s v="2002"/>
    <s v="2002"/>
    <s v="Number"/>
    <n v="1053"/>
  </r>
  <r>
    <s v="B0723"/>
    <s v="2002 Population Aged 15 Years and Over with a Third Level Qualification"/>
    <s v="1"/>
    <s v="Male"/>
    <s v="11"/>
    <s v="Wexford"/>
    <s v="6065"/>
    <s v="Agriculture, forestry and fishery (broad programmes)"/>
    <s v="2002"/>
    <s v="2002"/>
    <s v="Number"/>
    <n v="633"/>
  </r>
  <r>
    <s v="B0723"/>
    <s v="2002 Population Aged 15 Years and Over with a Third Level Qualification"/>
    <s v="1"/>
    <s v="Male"/>
    <s v="11"/>
    <s v="Wexford"/>
    <s v="7030"/>
    <s v="Medicine"/>
    <s v="2002"/>
    <s v="2002"/>
    <s v="Number"/>
    <n v="300"/>
  </r>
  <r>
    <s v="B0723"/>
    <s v="2002 Population Aged 15 Years and Over with a Third Level Qualification"/>
    <s v="1"/>
    <s v="Male"/>
    <s v="11"/>
    <s v="Wexford"/>
    <s v="8055"/>
    <s v="Travel , tourism and leisure"/>
    <s v="2002"/>
    <s v="2002"/>
    <s v="Number"/>
    <n v="293"/>
  </r>
  <r>
    <s v="B0723"/>
    <s v="2002 Population Aged 15 Years and Over with a Third Level Qualification"/>
    <s v="1"/>
    <s v="Male"/>
    <s v="11"/>
    <s v="Wexford"/>
    <s v="9201"/>
    <s v="Other subjects"/>
    <s v="2002"/>
    <s v="2002"/>
    <s v="Number"/>
    <n v="617"/>
  </r>
  <r>
    <s v="B0723"/>
    <s v="2002 Population Aged 15 Years and Over with a Third Level Qualification"/>
    <s v="1"/>
    <s v="Male"/>
    <s v="11"/>
    <s v="Wexford"/>
    <s v="9315"/>
    <s v="Multiple subjects"/>
    <s v="2002"/>
    <s v="2002"/>
    <s v="Number"/>
    <n v="732"/>
  </r>
  <r>
    <s v="B0723"/>
    <s v="2002 Population Aged 15 Years and Over with a Third Level Qualification"/>
    <s v="1"/>
    <s v="Male"/>
    <s v="11"/>
    <s v="Wexford"/>
    <s v="9501"/>
    <s v="Not stated"/>
    <s v="2002"/>
    <s v="2002"/>
    <s v="Number"/>
    <n v="52"/>
  </r>
  <r>
    <s v="B0723"/>
    <s v="2002 Population Aged 15 Years and Over with a Third Level Qualification"/>
    <s v="1"/>
    <s v="Male"/>
    <s v="11"/>
    <s v="Wexford"/>
    <s v="9995"/>
    <s v="Total persons"/>
    <s v="2002"/>
    <s v="2002"/>
    <s v="Number"/>
    <n v="5662"/>
  </r>
  <r>
    <s v="B0723"/>
    <s v="2002 Population Aged 15 Years and Over with a Third Level Qualification"/>
    <s v="1"/>
    <s v="Male"/>
    <s v="12"/>
    <s v="Wicklow"/>
    <s v="2000"/>
    <s v="Education"/>
    <s v="2002"/>
    <s v="2002"/>
    <s v="Number"/>
    <n v="219"/>
  </r>
  <r>
    <s v="B0723"/>
    <s v="2002 Population Aged 15 Years and Over with a Third Level Qualification"/>
    <s v="1"/>
    <s v="Male"/>
    <s v="12"/>
    <s v="Wicklow"/>
    <s v="3001"/>
    <s v="Arts"/>
    <s v="2002"/>
    <s v="2002"/>
    <s v="Number"/>
    <n v="348"/>
  </r>
  <r>
    <s v="B0723"/>
    <s v="2002 Population Aged 15 Years and Over with a Third Level Qualification"/>
    <s v="1"/>
    <s v="Male"/>
    <s v="12"/>
    <s v="Wicklow"/>
    <s v="3501"/>
    <s v="Humanities"/>
    <s v="2002"/>
    <s v="2002"/>
    <s v="Number"/>
    <n v="477"/>
  </r>
  <r>
    <s v="B0723"/>
    <s v="2002 Population Aged 15 Years and Over with a Third Level Qualification"/>
    <s v="1"/>
    <s v="Male"/>
    <s v="12"/>
    <s v="Wicklow"/>
    <s v="4000"/>
    <s v="Social sciences, business and law"/>
    <s v="2002"/>
    <s v="2002"/>
    <s v="Number"/>
    <n v="1664"/>
  </r>
  <r>
    <s v="B0723"/>
    <s v="2002 Population Aged 15 Years and Over with a Third Level Qualification"/>
    <s v="1"/>
    <s v="Male"/>
    <s v="12"/>
    <s v="Wicklow"/>
    <s v="4001"/>
    <s v="Social and behavioural science (broad programmes)"/>
    <s v="2002"/>
    <s v="2002"/>
    <s v="Number"/>
    <n v="167"/>
  </r>
  <r>
    <s v="B0723"/>
    <s v="2002 Population Aged 15 Years and Over with a Third Level Qualification"/>
    <s v="1"/>
    <s v="Male"/>
    <s v="12"/>
    <s v="Wicklow"/>
    <s v="5025"/>
    <s v="Physical sciences (physics, chemistry, earth science)"/>
    <s v="2002"/>
    <s v="2002"/>
    <s v="Number"/>
    <n v="274"/>
  </r>
  <r>
    <s v="B0723"/>
    <s v="2002 Population Aged 15 Years and Over with a Third Level Qualification"/>
    <s v="1"/>
    <s v="Male"/>
    <s v="12"/>
    <s v="Wicklow"/>
    <s v="5030"/>
    <s v="Mathematics"/>
    <s v="2002"/>
    <s v="2002"/>
    <s v="Number"/>
    <n v="94"/>
  </r>
  <r>
    <s v="B0723"/>
    <s v="2002 Population Aged 15 Years and Over with a Third Level Qualification"/>
    <s v="1"/>
    <s v="Male"/>
    <s v="12"/>
    <s v="Wicklow"/>
    <s v="5040"/>
    <s v="Computer science"/>
    <s v="2002"/>
    <s v="2002"/>
    <s v="Number"/>
    <n v="795"/>
  </r>
  <r>
    <s v="B0723"/>
    <s v="2002 Population Aged 15 Years and Over with a Third Level Qualification"/>
    <s v="1"/>
    <s v="Male"/>
    <s v="12"/>
    <s v="Wicklow"/>
    <s v="5055"/>
    <s v="Engineering, manufacturing and construction"/>
    <s v="2002"/>
    <s v="2002"/>
    <s v="Number"/>
    <n v="1619"/>
  </r>
  <r>
    <s v="B0723"/>
    <s v="2002 Population Aged 15 Years and Over with a Third Level Qualification"/>
    <s v="1"/>
    <s v="Male"/>
    <s v="12"/>
    <s v="Wicklow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1"/>
    <s v="Male"/>
    <s v="12"/>
    <s v="Wicklow"/>
    <s v="7030"/>
    <s v="Medicine"/>
    <s v="2002"/>
    <s v="2002"/>
    <s v="Number"/>
    <n v="294"/>
  </r>
  <r>
    <s v="B0723"/>
    <s v="2002 Population Aged 15 Years and Over with a Third Level Qualification"/>
    <s v="1"/>
    <s v="Male"/>
    <s v="12"/>
    <s v="Wicklow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2"/>
    <s v="Wicklow"/>
    <s v="9201"/>
    <s v="Other subjects"/>
    <s v="2002"/>
    <s v="2002"/>
    <s v="Number"/>
    <n v="981"/>
  </r>
  <r>
    <s v="B0723"/>
    <s v="2002 Population Aged 15 Years and Over with a Third Level Qualification"/>
    <s v="1"/>
    <s v="Male"/>
    <s v="12"/>
    <s v="Wicklow"/>
    <s v="9315"/>
    <s v="Multiple subjects"/>
    <s v="2002"/>
    <s v="2002"/>
    <s v="Number"/>
    <n v="1250"/>
  </r>
  <r>
    <s v="B0723"/>
    <s v="2002 Population Aged 15 Years and Over with a Third Level Qualification"/>
    <s v="1"/>
    <s v="Male"/>
    <s v="12"/>
    <s v="Wicklow"/>
    <s v="9501"/>
    <s v="Not stated"/>
    <s v="2002"/>
    <s v="2002"/>
    <s v="Number"/>
    <n v="67"/>
  </r>
  <r>
    <s v="B0723"/>
    <s v="2002 Population Aged 15 Years and Over with a Third Level Qualification"/>
    <s v="1"/>
    <s v="Male"/>
    <s v="12"/>
    <s v="Wicklow"/>
    <s v="9995"/>
    <s v="Total persons"/>
    <s v="2002"/>
    <s v="2002"/>
    <s v="Number"/>
    <n v="9115"/>
  </r>
  <r>
    <s v="B0723"/>
    <s v="2002 Population Aged 15 Years and Over with a Third Level Qualification"/>
    <s v="1"/>
    <s v="Male"/>
    <s v="B"/>
    <s v="Munster"/>
    <s v="2000"/>
    <s v="Education"/>
    <s v="2002"/>
    <s v="2002"/>
    <s v="Number"/>
    <n v="2978"/>
  </r>
  <r>
    <s v="B0723"/>
    <s v="2002 Population Aged 15 Years and Over with a Third Level Qualification"/>
    <s v="1"/>
    <s v="Male"/>
    <s v="B"/>
    <s v="Munster"/>
    <s v="3001"/>
    <s v="Arts"/>
    <s v="2002"/>
    <s v="2002"/>
    <s v="Number"/>
    <n v="1708"/>
  </r>
  <r>
    <s v="B0723"/>
    <s v="2002 Population Aged 15 Years and Over with a Third Level Qualification"/>
    <s v="1"/>
    <s v="Male"/>
    <s v="B"/>
    <s v="Munster"/>
    <s v="3501"/>
    <s v="Humanities"/>
    <s v="2002"/>
    <s v="2002"/>
    <s v="Number"/>
    <n v="3683"/>
  </r>
  <r>
    <s v="B0723"/>
    <s v="2002 Population Aged 15 Years and Over with a Third Level Qualification"/>
    <s v="1"/>
    <s v="Male"/>
    <s v="B"/>
    <s v="Munster"/>
    <s v="4000"/>
    <s v="Social sciences, business and law"/>
    <s v="2002"/>
    <s v="2002"/>
    <s v="Number"/>
    <n v="11331"/>
  </r>
  <r>
    <s v="B0723"/>
    <s v="2002 Population Aged 15 Years and Over with a Third Level Qualification"/>
    <s v="1"/>
    <s v="Male"/>
    <s v="B"/>
    <s v="Munster"/>
    <s v="4001"/>
    <s v="Social and behavioural science (broad programmes)"/>
    <s v="2002"/>
    <s v="2002"/>
    <s v="Number"/>
    <n v="1391"/>
  </r>
  <r>
    <s v="B0723"/>
    <s v="2002 Population Aged 15 Years and Over with a Third Level Qualification"/>
    <s v="1"/>
    <s v="Male"/>
    <s v="B"/>
    <s v="Munster"/>
    <s v="5025"/>
    <s v="Physical sciences (physics, chemistry, earth science)"/>
    <s v="2002"/>
    <s v="2002"/>
    <s v="Number"/>
    <n v="3231"/>
  </r>
  <r>
    <s v="B0723"/>
    <s v="2002 Population Aged 15 Years and Over with a Third Level Qualification"/>
    <s v="1"/>
    <s v="Male"/>
    <s v="B"/>
    <s v="Munster"/>
    <s v="5030"/>
    <s v="Mathematics"/>
    <s v="2002"/>
    <s v="2002"/>
    <s v="Number"/>
    <n v="669"/>
  </r>
  <r>
    <s v="B0723"/>
    <s v="2002 Population Aged 15 Years and Over with a Third Level Qualification"/>
    <s v="1"/>
    <s v="Male"/>
    <s v="B"/>
    <s v="Munster"/>
    <s v="5040"/>
    <s v="Computer science"/>
    <s v="2002"/>
    <s v="2002"/>
    <s v="Number"/>
    <n v="5219"/>
  </r>
  <r>
    <s v="B0723"/>
    <s v="2002 Population Aged 15 Years and Over with a Third Level Qualification"/>
    <s v="1"/>
    <s v="Male"/>
    <s v="B"/>
    <s v="Munster"/>
    <s v="5055"/>
    <s v="Engineering, manufacturing and construction"/>
    <s v="2002"/>
    <s v="2002"/>
    <s v="Number"/>
    <n v="16311"/>
  </r>
  <r>
    <s v="B0723"/>
    <s v="2002 Population Aged 15 Years and Over with a Third Level Qualification"/>
    <s v="1"/>
    <s v="Male"/>
    <s v="B"/>
    <s v="Munster"/>
    <s v="6065"/>
    <s v="Agriculture, forestry and fishery (broad programmes)"/>
    <s v="2002"/>
    <s v="2002"/>
    <s v="Number"/>
    <n v="4654"/>
  </r>
  <r>
    <s v="B0723"/>
    <s v="2002 Population Aged 15 Years and Over with a Third Level Qualification"/>
    <s v="1"/>
    <s v="Male"/>
    <s v="B"/>
    <s v="Munster"/>
    <s v="7030"/>
    <s v="Medicine"/>
    <s v="2002"/>
    <s v="2002"/>
    <s v="Number"/>
    <n v="3666"/>
  </r>
  <r>
    <s v="B0723"/>
    <s v="2002 Population Aged 15 Years and Over with a Third Level Qualification"/>
    <s v="1"/>
    <s v="Male"/>
    <s v="B"/>
    <s v="Munster"/>
    <s v="8055"/>
    <s v="Travel , tourism and leisure"/>
    <s v="2002"/>
    <s v="2002"/>
    <s v="Number"/>
    <n v="3394"/>
  </r>
  <r>
    <s v="B0723"/>
    <s v="2002 Population Aged 15 Years and Over with a Third Level Qualification"/>
    <s v="1"/>
    <s v="Male"/>
    <s v="B"/>
    <s v="Munster"/>
    <s v="9201"/>
    <s v="Other subjects"/>
    <s v="2002"/>
    <s v="2002"/>
    <s v="Number"/>
    <n v="7256"/>
  </r>
  <r>
    <s v="B0723"/>
    <s v="2002 Population Aged 15 Years and Over with a Third Level Qualification"/>
    <s v="1"/>
    <s v="Male"/>
    <s v="B"/>
    <s v="Munster"/>
    <s v="9315"/>
    <s v="Multiple subjects"/>
    <s v="2002"/>
    <s v="2002"/>
    <s v="Number"/>
    <n v="9855"/>
  </r>
  <r>
    <s v="B0723"/>
    <s v="2002 Population Aged 15 Years and Over with a Third Level Qualification"/>
    <s v="1"/>
    <s v="Male"/>
    <s v="B"/>
    <s v="Munster"/>
    <s v="9501"/>
    <s v="Not stated"/>
    <s v="2002"/>
    <s v="2002"/>
    <s v="Number"/>
    <n v="816"/>
  </r>
  <r>
    <s v="B0723"/>
    <s v="2002 Population Aged 15 Years and Over with a Third Level Qualification"/>
    <s v="1"/>
    <s v="Male"/>
    <s v="B"/>
    <s v="Munster"/>
    <s v="9995"/>
    <s v="Total persons"/>
    <s v="2002"/>
    <s v="2002"/>
    <s v="Number"/>
    <n v="76162"/>
  </r>
  <r>
    <s v="B0723"/>
    <s v="2002 Population Aged 15 Years and Over with a Third Level Qualification"/>
    <s v="1"/>
    <s v="Male"/>
    <s v="13"/>
    <s v="Clare"/>
    <s v="2000"/>
    <s v="Education"/>
    <s v="2002"/>
    <s v="2002"/>
    <s v="Number"/>
    <n v="365"/>
  </r>
  <r>
    <s v="B0723"/>
    <s v="2002 Population Aged 15 Years and Over with a Third Level Qualification"/>
    <s v="1"/>
    <s v="Male"/>
    <s v="13"/>
    <s v="Clare"/>
    <s v="3001"/>
    <s v="Arts"/>
    <s v="2002"/>
    <s v="2002"/>
    <s v="Number"/>
    <n v="147"/>
  </r>
  <r>
    <s v="B0723"/>
    <s v="2002 Population Aged 15 Years and Over with a Third Level Qualification"/>
    <s v="1"/>
    <s v="Male"/>
    <s v="13"/>
    <s v="Clare"/>
    <s v="3501"/>
    <s v="Humanities"/>
    <s v="2002"/>
    <s v="2002"/>
    <s v="Number"/>
    <n v="291"/>
  </r>
  <r>
    <s v="B0723"/>
    <s v="2002 Population Aged 15 Years and Over with a Third Level Qualification"/>
    <s v="1"/>
    <s v="Male"/>
    <s v="13"/>
    <s v="Clare"/>
    <s v="4000"/>
    <s v="Social sciences, business and law"/>
    <s v="2002"/>
    <s v="2002"/>
    <s v="Number"/>
    <n v="940"/>
  </r>
  <r>
    <s v="B0723"/>
    <s v="2002 Population Aged 15 Years and Over with a Third Level Qualification"/>
    <s v="1"/>
    <s v="Male"/>
    <s v="13"/>
    <s v="Clare"/>
    <s v="4001"/>
    <s v="Social and behavioural science (broad programmes)"/>
    <s v="2002"/>
    <s v="2002"/>
    <s v="Number"/>
    <n v="89"/>
  </r>
  <r>
    <s v="B0723"/>
    <s v="2002 Population Aged 15 Years and Over with a Third Level Qualification"/>
    <s v="1"/>
    <s v="Male"/>
    <s v="13"/>
    <s v="Clare"/>
    <s v="5025"/>
    <s v="Physical sciences (physics, chemistry, earth science)"/>
    <s v="2002"/>
    <s v="2002"/>
    <s v="Number"/>
    <n v="231"/>
  </r>
  <r>
    <s v="B0723"/>
    <s v="2002 Population Aged 15 Years and Over with a Third Level Qualification"/>
    <s v="1"/>
    <s v="Male"/>
    <s v="13"/>
    <s v="Clare"/>
    <s v="5030"/>
    <s v="Mathematics"/>
    <s v="2002"/>
    <s v="2002"/>
    <s v="Number"/>
    <n v="55"/>
  </r>
  <r>
    <s v="B0723"/>
    <s v="2002 Population Aged 15 Years and Over with a Third Level Qualification"/>
    <s v="1"/>
    <s v="Male"/>
    <s v="13"/>
    <s v="Clare"/>
    <s v="5040"/>
    <s v="Computer science"/>
    <s v="2002"/>
    <s v="2002"/>
    <s v="Number"/>
    <n v="527"/>
  </r>
  <r>
    <s v="B0723"/>
    <s v="2002 Population Aged 15 Years and Over with a Third Level Qualification"/>
    <s v="1"/>
    <s v="Male"/>
    <s v="13"/>
    <s v="Clare"/>
    <s v="5055"/>
    <s v="Engineering, manufacturing and construction"/>
    <s v="2002"/>
    <s v="2002"/>
    <s v="Number"/>
    <n v="1665"/>
  </r>
  <r>
    <s v="B0723"/>
    <s v="2002 Population Aged 15 Years and Over with a Third Level Qualification"/>
    <s v="1"/>
    <s v="Male"/>
    <s v="13"/>
    <s v="Clare"/>
    <s v="6065"/>
    <s v="Agriculture, forestry and fishery (broad programmes)"/>
    <s v="2002"/>
    <s v="2002"/>
    <s v="Number"/>
    <n v="334"/>
  </r>
  <r>
    <s v="B0723"/>
    <s v="2002 Population Aged 15 Years and Over with a Third Level Qualification"/>
    <s v="1"/>
    <s v="Male"/>
    <s v="13"/>
    <s v="Clare"/>
    <s v="7030"/>
    <s v="Medicine"/>
    <s v="2002"/>
    <s v="2002"/>
    <s v="Number"/>
    <n v="279"/>
  </r>
  <r>
    <s v="B0723"/>
    <s v="2002 Population Aged 15 Years and Over with a Third Level Qualification"/>
    <s v="1"/>
    <s v="Male"/>
    <s v="13"/>
    <s v="Clare"/>
    <s v="8055"/>
    <s v="Travel , tourism and leisure"/>
    <s v="2002"/>
    <s v="2002"/>
    <s v="Number"/>
    <n v="363"/>
  </r>
  <r>
    <s v="B0723"/>
    <s v="2002 Population Aged 15 Years and Over with a Third Level Qualification"/>
    <s v="1"/>
    <s v="Male"/>
    <s v="13"/>
    <s v="Clare"/>
    <s v="9201"/>
    <s v="Other subjects"/>
    <s v="2002"/>
    <s v="2002"/>
    <s v="Number"/>
    <n v="705"/>
  </r>
  <r>
    <s v="B0723"/>
    <s v="2002 Population Aged 15 Years and Over with a Third Level Qualification"/>
    <s v="1"/>
    <s v="Male"/>
    <s v="13"/>
    <s v="Clare"/>
    <s v="9315"/>
    <s v="Multiple subjects"/>
    <s v="2002"/>
    <s v="2002"/>
    <s v="Number"/>
    <n v="917"/>
  </r>
  <r>
    <s v="B0723"/>
    <s v="2002 Population Aged 15 Years and Over with a Third Level Qualification"/>
    <s v="1"/>
    <s v="Male"/>
    <s v="13"/>
    <s v="Clare"/>
    <s v="9501"/>
    <s v="Not stated"/>
    <s v="2002"/>
    <s v="2002"/>
    <s v="Number"/>
    <n v="80"/>
  </r>
  <r>
    <s v="B0723"/>
    <s v="2002 Population Aged 15 Years and Over with a Third Level Qualification"/>
    <s v="1"/>
    <s v="Male"/>
    <s v="13"/>
    <s v="Clare"/>
    <s v="9995"/>
    <s v="Total persons"/>
    <s v="2002"/>
    <s v="2002"/>
    <s v="Number"/>
    <n v="6988"/>
  </r>
  <r>
    <s v="B0723"/>
    <s v="2002 Population Aged 15 Years and Over with a Third Level Qualification"/>
    <s v="1"/>
    <s v="Male"/>
    <s v="14"/>
    <s v="Cork"/>
    <s v="2000"/>
    <s v="Education"/>
    <s v="2002"/>
    <s v="2002"/>
    <s v="Number"/>
    <n v="1140"/>
  </r>
  <r>
    <s v="B0723"/>
    <s v="2002 Population Aged 15 Years and Over with a Third Level Qualification"/>
    <s v="1"/>
    <s v="Male"/>
    <s v="14"/>
    <s v="Cork"/>
    <s v="3001"/>
    <s v="Arts"/>
    <s v="2002"/>
    <s v="2002"/>
    <s v="Number"/>
    <n v="838"/>
  </r>
  <r>
    <s v="B0723"/>
    <s v="2002 Population Aged 15 Years and Over with a Third Level Qualification"/>
    <s v="1"/>
    <s v="Male"/>
    <s v="14"/>
    <s v="Cork"/>
    <s v="3501"/>
    <s v="Humanities"/>
    <s v="2002"/>
    <s v="2002"/>
    <s v="Number"/>
    <n v="1713"/>
  </r>
  <r>
    <s v="B0723"/>
    <s v="2002 Population Aged 15 Years and Over with a Third Level Qualification"/>
    <s v="1"/>
    <s v="Male"/>
    <s v="14"/>
    <s v="Cork"/>
    <s v="4000"/>
    <s v="Social sciences, business and law"/>
    <s v="2002"/>
    <s v="2002"/>
    <s v="Number"/>
    <n v="5294"/>
  </r>
  <r>
    <s v="B0723"/>
    <s v="2002 Population Aged 15 Years and Over with a Third Level Qualification"/>
    <s v="1"/>
    <s v="Male"/>
    <s v="14"/>
    <s v="Cork"/>
    <s v="4001"/>
    <s v="Social and behavioural science (broad programmes)"/>
    <s v="2002"/>
    <s v="2002"/>
    <s v="Number"/>
    <n v="730"/>
  </r>
  <r>
    <s v="B0723"/>
    <s v="2002 Population Aged 15 Years and Over with a Third Level Qualification"/>
    <s v="1"/>
    <s v="Male"/>
    <s v="14"/>
    <s v="Cork"/>
    <s v="5025"/>
    <s v="Physical sciences (physics, chemistry, earth science)"/>
    <s v="2002"/>
    <s v="2002"/>
    <s v="Number"/>
    <n v="1780"/>
  </r>
  <r>
    <s v="B0723"/>
    <s v="2002 Population Aged 15 Years and Over with a Third Level Qualification"/>
    <s v="1"/>
    <s v="Male"/>
    <s v="14"/>
    <s v="Cork"/>
    <s v="5030"/>
    <s v="Mathematics"/>
    <s v="2002"/>
    <s v="2002"/>
    <s v="Number"/>
    <n v="290"/>
  </r>
  <r>
    <s v="B0723"/>
    <s v="2002 Population Aged 15 Years and Over with a Third Level Qualification"/>
    <s v="1"/>
    <s v="Male"/>
    <s v="14"/>
    <s v="Cork"/>
    <s v="5040"/>
    <s v="Computer science"/>
    <s v="2002"/>
    <s v="2002"/>
    <s v="Number"/>
    <n v="2188"/>
  </r>
  <r>
    <s v="B0723"/>
    <s v="2002 Population Aged 15 Years and Over with a Third Level Qualification"/>
    <s v="1"/>
    <s v="Male"/>
    <s v="14"/>
    <s v="Cork"/>
    <s v="5055"/>
    <s v="Engineering, manufacturing and construction"/>
    <s v="2002"/>
    <s v="2002"/>
    <s v="Number"/>
    <n v="7510"/>
  </r>
  <r>
    <s v="B0723"/>
    <s v="2002 Population Aged 15 Years and Over with a Third Level Qualification"/>
    <s v="1"/>
    <s v="Male"/>
    <s v="14"/>
    <s v="Cork"/>
    <s v="6065"/>
    <s v="Agriculture, forestry and fishery (broad programmes)"/>
    <s v="2002"/>
    <s v="2002"/>
    <s v="Number"/>
    <n v="1870"/>
  </r>
  <r>
    <s v="B0723"/>
    <s v="2002 Population Aged 15 Years and Over with a Third Level Qualification"/>
    <s v="1"/>
    <s v="Male"/>
    <s v="14"/>
    <s v="Cork"/>
    <s v="7030"/>
    <s v="Medicine"/>
    <s v="2002"/>
    <s v="2002"/>
    <s v="Number"/>
    <n v="1605"/>
  </r>
  <r>
    <s v="B0723"/>
    <s v="2002 Population Aged 15 Years and Over with a Third Level Qualification"/>
    <s v="1"/>
    <s v="Male"/>
    <s v="14"/>
    <s v="Cork"/>
    <s v="8055"/>
    <s v="Travel , tourism and leisure"/>
    <s v="2002"/>
    <s v="2002"/>
    <s v="Number"/>
    <n v="1369"/>
  </r>
  <r>
    <s v="B0723"/>
    <s v="2002 Population Aged 15 Years and Over with a Third Level Qualification"/>
    <s v="1"/>
    <s v="Male"/>
    <s v="14"/>
    <s v="Cork"/>
    <s v="9201"/>
    <s v="Other subjects"/>
    <s v="2002"/>
    <s v="2002"/>
    <s v="Number"/>
    <n v="3316"/>
  </r>
  <r>
    <s v="B0723"/>
    <s v="2002 Population Aged 15 Years and Over with a Third Level Qualification"/>
    <s v="1"/>
    <s v="Male"/>
    <s v="14"/>
    <s v="Cork"/>
    <s v="9315"/>
    <s v="Multiple subjects"/>
    <s v="2002"/>
    <s v="2002"/>
    <s v="Number"/>
    <n v="4589"/>
  </r>
  <r>
    <s v="B0723"/>
    <s v="2002 Population Aged 15 Years and Over with a Third Level Qualification"/>
    <s v="1"/>
    <s v="Male"/>
    <s v="14"/>
    <s v="Cork"/>
    <s v="9501"/>
    <s v="Not stated"/>
    <s v="2002"/>
    <s v="2002"/>
    <s v="Number"/>
    <n v="346"/>
  </r>
  <r>
    <s v="B0723"/>
    <s v="2002 Population Aged 15 Years and Over with a Third Level Qualification"/>
    <s v="1"/>
    <s v="Male"/>
    <s v="14"/>
    <s v="Cork"/>
    <s v="9995"/>
    <s v="Total persons"/>
    <s v="2002"/>
    <s v="2002"/>
    <s v="Number"/>
    <n v="34578"/>
  </r>
  <r>
    <s v="B0723"/>
    <s v="2002 Population Aged 15 Years and Over with a Third Level Qualification"/>
    <s v="1"/>
    <s v="Male"/>
    <s v="141"/>
    <s v="Cork City"/>
    <s v="2000"/>
    <s v="Education"/>
    <s v="2002"/>
    <s v="2002"/>
    <s v="Number"/>
    <n v="281"/>
  </r>
  <r>
    <s v="B0723"/>
    <s v="2002 Population Aged 15 Years and Over with a Third Level Qualification"/>
    <s v="1"/>
    <s v="Male"/>
    <s v="141"/>
    <s v="Cork City"/>
    <s v="3001"/>
    <s v="Arts"/>
    <s v="2002"/>
    <s v="2002"/>
    <s v="Number"/>
    <n v="339"/>
  </r>
  <r>
    <s v="B0723"/>
    <s v="2002 Population Aged 15 Years and Over with a Third Level Qualification"/>
    <s v="1"/>
    <s v="Male"/>
    <s v="141"/>
    <s v="Cork City"/>
    <s v="3501"/>
    <s v="Humanities"/>
    <s v="2002"/>
    <s v="2002"/>
    <s v="Number"/>
    <n v="697"/>
  </r>
  <r>
    <s v="B0723"/>
    <s v="2002 Population Aged 15 Years and Over with a Third Level Qualification"/>
    <s v="1"/>
    <s v="Male"/>
    <s v="141"/>
    <s v="Cork City"/>
    <s v="4000"/>
    <s v="Social sciences, business and law"/>
    <s v="2002"/>
    <s v="2002"/>
    <s v="Number"/>
    <n v="1720"/>
  </r>
  <r>
    <s v="B0723"/>
    <s v="2002 Population Aged 15 Years and Over with a Third Level Qualification"/>
    <s v="1"/>
    <s v="Male"/>
    <s v="141"/>
    <s v="Cork City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1"/>
    <s v="Male"/>
    <s v="141"/>
    <s v="Cork City"/>
    <s v="5025"/>
    <s v="Physical sciences (physics, chemistry, earth science)"/>
    <s v="2002"/>
    <s v="2002"/>
    <s v="Number"/>
    <n v="562"/>
  </r>
  <r>
    <s v="B0723"/>
    <s v="2002 Population Aged 15 Years and Over with a Third Level Qualification"/>
    <s v="1"/>
    <s v="Male"/>
    <s v="141"/>
    <s v="Cork City"/>
    <s v="5030"/>
    <s v="Mathematics"/>
    <s v="2002"/>
    <s v="2002"/>
    <s v="Number"/>
    <n v="99"/>
  </r>
  <r>
    <s v="B0723"/>
    <s v="2002 Population Aged 15 Years and Over with a Third Level Qualification"/>
    <s v="1"/>
    <s v="Male"/>
    <s v="141"/>
    <s v="Cork City"/>
    <s v="5040"/>
    <s v="Computer science"/>
    <s v="2002"/>
    <s v="2002"/>
    <s v="Number"/>
    <n v="726"/>
  </r>
  <r>
    <s v="B0723"/>
    <s v="2002 Population Aged 15 Years and Over with a Third Level Qualification"/>
    <s v="1"/>
    <s v="Male"/>
    <s v="141"/>
    <s v="Cork City"/>
    <s v="5055"/>
    <s v="Engineering, manufacturing and construction"/>
    <s v="2002"/>
    <s v="2002"/>
    <s v="Number"/>
    <n v="1985"/>
  </r>
  <r>
    <s v="B0723"/>
    <s v="2002 Population Aged 15 Years and Over with a Third Level Qualification"/>
    <s v="1"/>
    <s v="Male"/>
    <s v="141"/>
    <s v="Cork City"/>
    <s v="6065"/>
    <s v="Agriculture, forestry and fishery (broad programmes)"/>
    <s v="2002"/>
    <s v="2002"/>
    <s v="Number"/>
    <n v="130"/>
  </r>
  <r>
    <s v="B0723"/>
    <s v="2002 Population Aged 15 Years and Over with a Third Level Qualification"/>
    <s v="1"/>
    <s v="Male"/>
    <s v="141"/>
    <s v="Cork City"/>
    <s v="7030"/>
    <s v="Medicine"/>
    <s v="2002"/>
    <s v="2002"/>
    <s v="Number"/>
    <n v="552"/>
  </r>
  <r>
    <s v="B0723"/>
    <s v="2002 Population Aged 15 Years and Over with a Third Level Qualification"/>
    <s v="1"/>
    <s v="Male"/>
    <s v="141"/>
    <s v="Cork City"/>
    <s v="8055"/>
    <s v="Travel , tourism and leisure"/>
    <s v="2002"/>
    <s v="2002"/>
    <s v="Number"/>
    <n v="361"/>
  </r>
  <r>
    <s v="B0723"/>
    <s v="2002 Population Aged 15 Years and Over with a Third Level Qualification"/>
    <s v="1"/>
    <s v="Male"/>
    <s v="141"/>
    <s v="Cork City"/>
    <s v="9201"/>
    <s v="Other subjects"/>
    <s v="2002"/>
    <s v="2002"/>
    <s v="Number"/>
    <n v="849"/>
  </r>
  <r>
    <s v="B0723"/>
    <s v="2002 Population Aged 15 Years and Over with a Third Level Qualification"/>
    <s v="1"/>
    <s v="Male"/>
    <s v="141"/>
    <s v="Cork City"/>
    <s v="9315"/>
    <s v="Multiple subjects"/>
    <s v="2002"/>
    <s v="2002"/>
    <s v="Number"/>
    <n v="1400"/>
  </r>
  <r>
    <s v="B0723"/>
    <s v="2002 Population Aged 15 Years and Over with a Third Level Qualification"/>
    <s v="1"/>
    <s v="Male"/>
    <s v="141"/>
    <s v="Cork City"/>
    <s v="9501"/>
    <s v="Not stated"/>
    <s v="2002"/>
    <s v="2002"/>
    <s v="Number"/>
    <n v="101"/>
  </r>
  <r>
    <s v="B0723"/>
    <s v="2002 Population Aged 15 Years and Over with a Third Level Qualification"/>
    <s v="1"/>
    <s v="Male"/>
    <s v="141"/>
    <s v="Cork City"/>
    <s v="9995"/>
    <s v="Total persons"/>
    <s v="2002"/>
    <s v="2002"/>
    <s v="Number"/>
    <n v="10041"/>
  </r>
  <r>
    <s v="B0723"/>
    <s v="2002 Population Aged 15 Years and Over with a Third Level Qualification"/>
    <s v="1"/>
    <s v="Male"/>
    <s v="142"/>
    <s v="Cork County"/>
    <s v="2000"/>
    <s v="Education"/>
    <s v="2002"/>
    <s v="2002"/>
    <s v="Number"/>
    <n v="859"/>
  </r>
  <r>
    <s v="B0723"/>
    <s v="2002 Population Aged 15 Years and Over with a Third Level Qualification"/>
    <s v="1"/>
    <s v="Male"/>
    <s v="142"/>
    <s v="Cork County"/>
    <s v="3001"/>
    <s v="Arts"/>
    <s v="2002"/>
    <s v="2002"/>
    <s v="Number"/>
    <n v="499"/>
  </r>
  <r>
    <s v="B0723"/>
    <s v="2002 Population Aged 15 Years and Over with a Third Level Qualification"/>
    <s v="1"/>
    <s v="Male"/>
    <s v="142"/>
    <s v="Cork County"/>
    <s v="3501"/>
    <s v="Humanities"/>
    <s v="2002"/>
    <s v="2002"/>
    <s v="Number"/>
    <n v="1016"/>
  </r>
  <r>
    <s v="B0723"/>
    <s v="2002 Population Aged 15 Years and Over with a Third Level Qualification"/>
    <s v="1"/>
    <s v="Male"/>
    <s v="142"/>
    <s v="Cork County"/>
    <s v="4000"/>
    <s v="Social sciences, business and law"/>
    <s v="2002"/>
    <s v="2002"/>
    <s v="Number"/>
    <n v="3574"/>
  </r>
  <r>
    <s v="B0723"/>
    <s v="2002 Population Aged 15 Years and Over with a Third Level Qualification"/>
    <s v="1"/>
    <s v="Male"/>
    <s v="142"/>
    <s v="Cork County"/>
    <s v="4001"/>
    <s v="Social and behavioural science (broad programmes)"/>
    <s v="2002"/>
    <s v="2002"/>
    <s v="Number"/>
    <n v="491"/>
  </r>
  <r>
    <s v="B0723"/>
    <s v="2002 Population Aged 15 Years and Over with a Third Level Qualification"/>
    <s v="1"/>
    <s v="Male"/>
    <s v="142"/>
    <s v="Cork County"/>
    <s v="5025"/>
    <s v="Physical sciences (physics, chemistry, earth science)"/>
    <s v="2002"/>
    <s v="2002"/>
    <s v="Number"/>
    <n v="1218"/>
  </r>
  <r>
    <s v="B0723"/>
    <s v="2002 Population Aged 15 Years and Over with a Third Level Qualification"/>
    <s v="1"/>
    <s v="Male"/>
    <s v="142"/>
    <s v="Cork County"/>
    <s v="5030"/>
    <s v="Mathematics"/>
    <s v="2002"/>
    <s v="2002"/>
    <s v="Number"/>
    <n v="191"/>
  </r>
  <r>
    <s v="B0723"/>
    <s v="2002 Population Aged 15 Years and Over with a Third Level Qualification"/>
    <s v="1"/>
    <s v="Male"/>
    <s v="142"/>
    <s v="Cork County"/>
    <s v="5040"/>
    <s v="Computer science"/>
    <s v="2002"/>
    <s v="2002"/>
    <s v="Number"/>
    <n v="1462"/>
  </r>
  <r>
    <s v="B0723"/>
    <s v="2002 Population Aged 15 Years and Over with a Third Level Qualification"/>
    <s v="1"/>
    <s v="Male"/>
    <s v="142"/>
    <s v="Cork County"/>
    <s v="5055"/>
    <s v="Engineering, manufacturing and construction"/>
    <s v="2002"/>
    <s v="2002"/>
    <s v="Number"/>
    <n v="5525"/>
  </r>
  <r>
    <s v="B0723"/>
    <s v="2002 Population Aged 15 Years and Over with a Third Level Qualification"/>
    <s v="1"/>
    <s v="Male"/>
    <s v="142"/>
    <s v="Cork County"/>
    <s v="6065"/>
    <s v="Agriculture, forestry and fishery (broad programmes)"/>
    <s v="2002"/>
    <s v="2002"/>
    <s v="Number"/>
    <n v="1740"/>
  </r>
  <r>
    <s v="B0723"/>
    <s v="2002 Population Aged 15 Years and Over with a Third Level Qualification"/>
    <s v="1"/>
    <s v="Male"/>
    <s v="142"/>
    <s v="Cork County"/>
    <s v="7030"/>
    <s v="Medicine"/>
    <s v="2002"/>
    <s v="2002"/>
    <s v="Number"/>
    <n v="1053"/>
  </r>
  <r>
    <s v="B0723"/>
    <s v="2002 Population Aged 15 Years and Over with a Third Level Qualification"/>
    <s v="1"/>
    <s v="Male"/>
    <s v="142"/>
    <s v="Cork County"/>
    <s v="8055"/>
    <s v="Travel , tourism and leisure"/>
    <s v="2002"/>
    <s v="2002"/>
    <s v="Number"/>
    <n v="1008"/>
  </r>
  <r>
    <s v="B0723"/>
    <s v="2002 Population Aged 15 Years and Over with a Third Level Qualification"/>
    <s v="1"/>
    <s v="Male"/>
    <s v="142"/>
    <s v="Cork County"/>
    <s v="9201"/>
    <s v="Other subjects"/>
    <s v="2002"/>
    <s v="2002"/>
    <s v="Number"/>
    <n v="2467"/>
  </r>
  <r>
    <s v="B0723"/>
    <s v="2002 Population Aged 15 Years and Over with a Third Level Qualification"/>
    <s v="1"/>
    <s v="Male"/>
    <s v="142"/>
    <s v="Cork County"/>
    <s v="9315"/>
    <s v="Multiple subjects"/>
    <s v="2002"/>
    <s v="2002"/>
    <s v="Number"/>
    <n v="3189"/>
  </r>
  <r>
    <s v="B0723"/>
    <s v="2002 Population Aged 15 Years and Over with a Third Level Qualification"/>
    <s v="1"/>
    <s v="Male"/>
    <s v="142"/>
    <s v="Cork County"/>
    <s v="9501"/>
    <s v="Not stated"/>
    <s v="2002"/>
    <s v="2002"/>
    <s v="Number"/>
    <n v="245"/>
  </r>
  <r>
    <s v="B0723"/>
    <s v="2002 Population Aged 15 Years and Over with a Third Level Qualification"/>
    <s v="1"/>
    <s v="Male"/>
    <s v="142"/>
    <s v="Cork County"/>
    <s v="9995"/>
    <s v="Total persons"/>
    <s v="2002"/>
    <s v="2002"/>
    <s v="Number"/>
    <n v="24537"/>
  </r>
  <r>
    <s v="B0723"/>
    <s v="2002 Population Aged 15 Years and Over with a Third Level Qualification"/>
    <s v="1"/>
    <s v="Male"/>
    <s v="15"/>
    <s v="Kerry"/>
    <s v="2000"/>
    <s v="Education"/>
    <s v="2002"/>
    <s v="2002"/>
    <s v="Number"/>
    <n v="471"/>
  </r>
  <r>
    <s v="B0723"/>
    <s v="2002 Population Aged 15 Years and Over with a Third Level Qualification"/>
    <s v="1"/>
    <s v="Male"/>
    <s v="15"/>
    <s v="Kerry"/>
    <s v="3001"/>
    <s v="Arts"/>
    <s v="2002"/>
    <s v="2002"/>
    <s v="Number"/>
    <n v="166"/>
  </r>
  <r>
    <s v="B0723"/>
    <s v="2002 Population Aged 15 Years and Over with a Third Level Qualification"/>
    <s v="1"/>
    <s v="Male"/>
    <s v="15"/>
    <s v="Kerry"/>
    <s v="3501"/>
    <s v="Humanities"/>
    <s v="2002"/>
    <s v="2002"/>
    <s v="Number"/>
    <n v="408"/>
  </r>
  <r>
    <s v="B0723"/>
    <s v="2002 Population Aged 15 Years and Over with a Third Level Qualification"/>
    <s v="1"/>
    <s v="Male"/>
    <s v="15"/>
    <s v="Kerry"/>
    <s v="4000"/>
    <s v="Social sciences, business and law"/>
    <s v="2002"/>
    <s v="2002"/>
    <s v="Number"/>
    <n v="1128"/>
  </r>
  <r>
    <s v="B0723"/>
    <s v="2002 Population Aged 15 Years and Over with a Third Level Qualification"/>
    <s v="1"/>
    <s v="Male"/>
    <s v="15"/>
    <s v="Kerry"/>
    <s v="4001"/>
    <s v="Social and behavioural science (broad programmes)"/>
    <s v="2002"/>
    <s v="2002"/>
    <s v="Number"/>
    <n v="129"/>
  </r>
  <r>
    <s v="B0723"/>
    <s v="2002 Population Aged 15 Years and Over with a Third Level Qualification"/>
    <s v="1"/>
    <s v="Male"/>
    <s v="15"/>
    <s v="Kerry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1"/>
    <s v="Male"/>
    <s v="15"/>
    <s v="Kerry"/>
    <s v="5030"/>
    <s v="Mathematics"/>
    <s v="2002"/>
    <s v="2002"/>
    <s v="Number"/>
    <n v="79"/>
  </r>
  <r>
    <s v="B0723"/>
    <s v="2002 Population Aged 15 Years and Over with a Third Level Qualification"/>
    <s v="1"/>
    <s v="Male"/>
    <s v="15"/>
    <s v="Kerry"/>
    <s v="5040"/>
    <s v="Computer science"/>
    <s v="2002"/>
    <s v="2002"/>
    <s v="Number"/>
    <n v="441"/>
  </r>
  <r>
    <s v="B0723"/>
    <s v="2002 Population Aged 15 Years and Over with a Third Level Qualification"/>
    <s v="1"/>
    <s v="Male"/>
    <s v="15"/>
    <s v="Kerry"/>
    <s v="5055"/>
    <s v="Engineering, manufacturing and construction"/>
    <s v="2002"/>
    <s v="2002"/>
    <s v="Number"/>
    <n v="1533"/>
  </r>
  <r>
    <s v="B0723"/>
    <s v="2002 Population Aged 15 Years and Over with a Third Level Qualification"/>
    <s v="1"/>
    <s v="Male"/>
    <s v="15"/>
    <s v="Kerry"/>
    <s v="6065"/>
    <s v="Agriculture, forestry and fishery (broad programmes)"/>
    <s v="2002"/>
    <s v="2002"/>
    <s v="Number"/>
    <n v="576"/>
  </r>
  <r>
    <s v="B0723"/>
    <s v="2002 Population Aged 15 Years and Over with a Third Level Qualification"/>
    <s v="1"/>
    <s v="Male"/>
    <s v="15"/>
    <s v="Kerry"/>
    <s v="7030"/>
    <s v="Medicine"/>
    <s v="2002"/>
    <s v="2002"/>
    <s v="Number"/>
    <n v="484"/>
  </r>
  <r>
    <s v="B0723"/>
    <s v="2002 Population Aged 15 Years and Over with a Third Level Qualification"/>
    <s v="1"/>
    <s v="Male"/>
    <s v="15"/>
    <s v="Kerry"/>
    <s v="8055"/>
    <s v="Travel , tourism and leisure"/>
    <s v="2002"/>
    <s v="2002"/>
    <s v="Number"/>
    <n v="609"/>
  </r>
  <r>
    <s v="B0723"/>
    <s v="2002 Population Aged 15 Years and Over with a Third Level Qualification"/>
    <s v="1"/>
    <s v="Male"/>
    <s v="15"/>
    <s v="Kerry"/>
    <s v="9201"/>
    <s v="Other subjects"/>
    <s v="2002"/>
    <s v="2002"/>
    <s v="Number"/>
    <n v="768"/>
  </r>
  <r>
    <s v="B0723"/>
    <s v="2002 Population Aged 15 Years and Over with a Third Level Qualification"/>
    <s v="1"/>
    <s v="Male"/>
    <s v="15"/>
    <s v="Kerry"/>
    <s v="9315"/>
    <s v="Multiple subjects"/>
    <s v="2002"/>
    <s v="2002"/>
    <s v="Number"/>
    <n v="959"/>
  </r>
  <r>
    <s v="B0723"/>
    <s v="2002 Population Aged 15 Years and Over with a Third Level Qualification"/>
    <s v="1"/>
    <s v="Male"/>
    <s v="15"/>
    <s v="Kerry"/>
    <s v="9501"/>
    <s v="Not stated"/>
    <s v="2002"/>
    <s v="2002"/>
    <s v="Number"/>
    <n v="106"/>
  </r>
  <r>
    <s v="B0723"/>
    <s v="2002 Population Aged 15 Years and Over with a Third Level Qualification"/>
    <s v="1"/>
    <s v="Male"/>
    <s v="15"/>
    <s v="Kerry"/>
    <s v="9995"/>
    <s v="Total persons"/>
    <s v="2002"/>
    <s v="2002"/>
    <s v="Number"/>
    <n v="8115"/>
  </r>
  <r>
    <s v="B0723"/>
    <s v="2002 Population Aged 15 Years and Over with a Third Level Qualification"/>
    <s v="1"/>
    <s v="Male"/>
    <s v="16"/>
    <s v="Limerick"/>
    <s v="2000"/>
    <s v="Education"/>
    <s v="2002"/>
    <s v="2002"/>
    <s v="Number"/>
    <n v="412"/>
  </r>
  <r>
    <s v="B0723"/>
    <s v="2002 Population Aged 15 Years and Over with a Third Level Qualification"/>
    <s v="1"/>
    <s v="Male"/>
    <s v="16"/>
    <s v="Limerick"/>
    <s v="3001"/>
    <s v="Arts"/>
    <s v="2002"/>
    <s v="2002"/>
    <s v="Number"/>
    <n v="282"/>
  </r>
  <r>
    <s v="B0723"/>
    <s v="2002 Population Aged 15 Years and Over with a Third Level Qualification"/>
    <s v="1"/>
    <s v="Male"/>
    <s v="16"/>
    <s v="Limerick"/>
    <s v="3501"/>
    <s v="Humanities"/>
    <s v="2002"/>
    <s v="2002"/>
    <s v="Number"/>
    <n v="630"/>
  </r>
  <r>
    <s v="B0723"/>
    <s v="2002 Population Aged 15 Years and Over with a Third Level Qualification"/>
    <s v="1"/>
    <s v="Male"/>
    <s v="16"/>
    <s v="Limerick"/>
    <s v="4000"/>
    <s v="Social sciences, business and law"/>
    <s v="2002"/>
    <s v="2002"/>
    <s v="Number"/>
    <n v="1885"/>
  </r>
  <r>
    <s v="B0723"/>
    <s v="2002 Population Aged 15 Years and Over with a Third Level Qualification"/>
    <s v="1"/>
    <s v="Male"/>
    <s v="16"/>
    <s v="Limerick"/>
    <s v="4001"/>
    <s v="Social and behavioural science (broad programmes)"/>
    <s v="2002"/>
    <s v="2002"/>
    <s v="Number"/>
    <n v="186"/>
  </r>
  <r>
    <s v="B0723"/>
    <s v="2002 Population Aged 15 Years and Over with a Third Level Qualification"/>
    <s v="1"/>
    <s v="Male"/>
    <s v="16"/>
    <s v="Limerick"/>
    <s v="5025"/>
    <s v="Physical sciences (physics, chemistry, earth science)"/>
    <s v="2002"/>
    <s v="2002"/>
    <s v="Number"/>
    <n v="431"/>
  </r>
  <r>
    <s v="B0723"/>
    <s v="2002 Population Aged 15 Years and Over with a Third Level Qualification"/>
    <s v="1"/>
    <s v="Male"/>
    <s v="16"/>
    <s v="Limerick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16"/>
    <s v="Limerick"/>
    <s v="5040"/>
    <s v="Computer science"/>
    <s v="2002"/>
    <s v="2002"/>
    <s v="Number"/>
    <n v="1172"/>
  </r>
  <r>
    <s v="B0723"/>
    <s v="2002 Population Aged 15 Years and Over with a Third Level Qualification"/>
    <s v="1"/>
    <s v="Male"/>
    <s v="16"/>
    <s v="Limerick"/>
    <s v="5055"/>
    <s v="Engineering, manufacturing and construction"/>
    <s v="2002"/>
    <s v="2002"/>
    <s v="Number"/>
    <n v="3014"/>
  </r>
  <r>
    <s v="B0723"/>
    <s v="2002 Population Aged 15 Years and Over with a Third Level Qualification"/>
    <s v="1"/>
    <s v="Male"/>
    <s v="16"/>
    <s v="Limerick"/>
    <s v="6065"/>
    <s v="Agriculture, forestry and fishery (broad programmes)"/>
    <s v="2002"/>
    <s v="2002"/>
    <s v="Number"/>
    <n v="560"/>
  </r>
  <r>
    <s v="B0723"/>
    <s v="2002 Population Aged 15 Years and Over with a Third Level Qualification"/>
    <s v="1"/>
    <s v="Male"/>
    <s v="16"/>
    <s v="Limerick"/>
    <s v="7030"/>
    <s v="Medicine"/>
    <s v="2002"/>
    <s v="2002"/>
    <s v="Number"/>
    <n v="514"/>
  </r>
  <r>
    <s v="B0723"/>
    <s v="2002 Population Aged 15 Years and Over with a Third Level Qualification"/>
    <s v="1"/>
    <s v="Male"/>
    <s v="16"/>
    <s v="Limerick"/>
    <s v="8055"/>
    <s v="Travel , tourism and leisure"/>
    <s v="2002"/>
    <s v="2002"/>
    <s v="Number"/>
    <n v="455"/>
  </r>
  <r>
    <s v="B0723"/>
    <s v="2002 Population Aged 15 Years and Over with a Third Level Qualification"/>
    <s v="1"/>
    <s v="Male"/>
    <s v="16"/>
    <s v="Limerick"/>
    <s v="9201"/>
    <s v="Other subjects"/>
    <s v="2002"/>
    <s v="2002"/>
    <s v="Number"/>
    <n v="1149"/>
  </r>
  <r>
    <s v="B0723"/>
    <s v="2002 Population Aged 15 Years and Over with a Third Level Qualification"/>
    <s v="1"/>
    <s v="Male"/>
    <s v="16"/>
    <s v="Limerick"/>
    <s v="9315"/>
    <s v="Multiple subjects"/>
    <s v="2002"/>
    <s v="2002"/>
    <s v="Number"/>
    <n v="1617"/>
  </r>
  <r>
    <s v="B0723"/>
    <s v="2002 Population Aged 15 Years and Over with a Third Level Qualification"/>
    <s v="1"/>
    <s v="Male"/>
    <s v="16"/>
    <s v="Limerick"/>
    <s v="9501"/>
    <s v="Not stated"/>
    <s v="2002"/>
    <s v="2002"/>
    <s v="Number"/>
    <n v="119"/>
  </r>
  <r>
    <s v="B0723"/>
    <s v="2002 Population Aged 15 Years and Over with a Third Level Qualification"/>
    <s v="1"/>
    <s v="Male"/>
    <s v="16"/>
    <s v="Limerick"/>
    <s v="9995"/>
    <s v="Total persons"/>
    <s v="2002"/>
    <s v="2002"/>
    <s v="Number"/>
    <n v="12543"/>
  </r>
  <r>
    <s v="B0723"/>
    <s v="2002 Population Aged 15 Years and Over with a Third Level Qualification"/>
    <s v="1"/>
    <s v="Male"/>
    <s v="161"/>
    <s v="Limerick City"/>
    <s v="2000"/>
    <s v="Education"/>
    <s v="2002"/>
    <s v="2002"/>
    <s v="Number"/>
    <n v="89"/>
  </r>
  <r>
    <s v="B0723"/>
    <s v="2002 Population Aged 15 Years and Over with a Third Level Qualification"/>
    <s v="1"/>
    <s v="Male"/>
    <s v="161"/>
    <s v="Limerick City"/>
    <s v="3001"/>
    <s v="Arts"/>
    <s v="2002"/>
    <s v="2002"/>
    <s v="Number"/>
    <n v="151"/>
  </r>
  <r>
    <s v="B0723"/>
    <s v="2002 Population Aged 15 Years and Over with a Third Level Qualification"/>
    <s v="1"/>
    <s v="Male"/>
    <s v="161"/>
    <s v="Limerick City"/>
    <s v="3501"/>
    <s v="Humanities"/>
    <s v="2002"/>
    <s v="2002"/>
    <s v="Number"/>
    <n v="255"/>
  </r>
  <r>
    <s v="B0723"/>
    <s v="2002 Population Aged 15 Years and Over with a Third Level Qualification"/>
    <s v="1"/>
    <s v="Male"/>
    <s v="161"/>
    <s v="Limerick City"/>
    <s v="4000"/>
    <s v="Social sciences, business and law"/>
    <s v="2002"/>
    <s v="2002"/>
    <s v="Number"/>
    <n v="590"/>
  </r>
  <r>
    <s v="B0723"/>
    <s v="2002 Population Aged 15 Years and Over with a Third Level Qualification"/>
    <s v="1"/>
    <s v="Male"/>
    <s v="161"/>
    <s v="Limerick City"/>
    <s v="4001"/>
    <s v="Social and behavioural science (broad programmes)"/>
    <s v="2002"/>
    <s v="2002"/>
    <s v="Number"/>
    <n v="52"/>
  </r>
  <r>
    <s v="B0723"/>
    <s v="2002 Population Aged 15 Years and Over with a Third Level Qualification"/>
    <s v="1"/>
    <s v="Male"/>
    <s v="161"/>
    <s v="Limerick City"/>
    <s v="5025"/>
    <s v="Physical sciences (physics, chemistry, earth science)"/>
    <s v="2002"/>
    <s v="2002"/>
    <s v="Number"/>
    <n v="106"/>
  </r>
  <r>
    <s v="B0723"/>
    <s v="2002 Population Aged 15 Years and Over with a Third Level Qualification"/>
    <s v="1"/>
    <s v="Male"/>
    <s v="161"/>
    <s v="Limerick City"/>
    <s v="5030"/>
    <s v="Mathematics"/>
    <s v="2002"/>
    <s v="2002"/>
    <s v="Number"/>
    <n v="29"/>
  </r>
  <r>
    <s v="B0723"/>
    <s v="2002 Population Aged 15 Years and Over with a Third Level Qualification"/>
    <s v="1"/>
    <s v="Male"/>
    <s v="161"/>
    <s v="Limerick City"/>
    <s v="5040"/>
    <s v="Computer science"/>
    <s v="2002"/>
    <s v="2002"/>
    <s v="Number"/>
    <n v="405"/>
  </r>
  <r>
    <s v="B0723"/>
    <s v="2002 Population Aged 15 Years and Over with a Third Level Qualification"/>
    <s v="1"/>
    <s v="Male"/>
    <s v="161"/>
    <s v="Limerick City"/>
    <s v="5055"/>
    <s v="Engineering, manufacturing and construction"/>
    <s v="2002"/>
    <s v="2002"/>
    <s v="Number"/>
    <n v="831"/>
  </r>
  <r>
    <s v="B0723"/>
    <s v="2002 Population Aged 15 Years and Over with a Third Level Qualification"/>
    <s v="1"/>
    <s v="Male"/>
    <s v="161"/>
    <s v="Limerick City"/>
    <s v="6065"/>
    <s v="Agriculture, forestry and fishery (broad programmes)"/>
    <s v="2002"/>
    <s v="2002"/>
    <s v="Number"/>
    <n v="46"/>
  </r>
  <r>
    <s v="B0723"/>
    <s v="2002 Population Aged 15 Years and Over with a Third Level Qualification"/>
    <s v="1"/>
    <s v="Male"/>
    <s v="161"/>
    <s v="Limerick City"/>
    <s v="7030"/>
    <s v="Medicine"/>
    <s v="2002"/>
    <s v="2002"/>
    <s v="Number"/>
    <n v="135"/>
  </r>
  <r>
    <s v="B0723"/>
    <s v="2002 Population Aged 15 Years and Over with a Third Level Qualification"/>
    <s v="1"/>
    <s v="Male"/>
    <s v="161"/>
    <s v="Limerick City"/>
    <s v="8055"/>
    <s v="Travel , tourism and leisure"/>
    <s v="2002"/>
    <s v="2002"/>
    <s v="Number"/>
    <n v="145"/>
  </r>
  <r>
    <s v="B0723"/>
    <s v="2002 Population Aged 15 Years and Over with a Third Level Qualification"/>
    <s v="1"/>
    <s v="Male"/>
    <s v="161"/>
    <s v="Limerick City"/>
    <s v="9201"/>
    <s v="Other subjects"/>
    <s v="2002"/>
    <s v="2002"/>
    <s v="Number"/>
    <n v="364"/>
  </r>
  <r>
    <s v="B0723"/>
    <s v="2002 Population Aged 15 Years and Over with a Third Level Qualification"/>
    <s v="1"/>
    <s v="Male"/>
    <s v="161"/>
    <s v="Limerick City"/>
    <s v="9315"/>
    <s v="Multiple subjects"/>
    <s v="2002"/>
    <s v="2002"/>
    <s v="Number"/>
    <n v="521"/>
  </r>
  <r>
    <s v="B0723"/>
    <s v="2002 Population Aged 15 Years and Over with a Third Level Qualification"/>
    <s v="1"/>
    <s v="Male"/>
    <s v="161"/>
    <s v="Limerick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61"/>
    <s v="Limerick City"/>
    <s v="9995"/>
    <s v="Total persons"/>
    <s v="2002"/>
    <s v="2002"/>
    <s v="Number"/>
    <n v="3753"/>
  </r>
  <r>
    <s v="B0723"/>
    <s v="2002 Population Aged 15 Years and Over with a Third Level Qualification"/>
    <s v="1"/>
    <s v="Male"/>
    <s v="162"/>
    <s v="Limerick County"/>
    <s v="2000"/>
    <s v="Education"/>
    <s v="2002"/>
    <s v="2002"/>
    <s v="Number"/>
    <n v="323"/>
  </r>
  <r>
    <s v="B0723"/>
    <s v="2002 Population Aged 15 Years and Over with a Third Level Qualification"/>
    <s v="1"/>
    <s v="Male"/>
    <s v="162"/>
    <s v="Limerick County"/>
    <s v="3001"/>
    <s v="Arts"/>
    <s v="2002"/>
    <s v="2002"/>
    <s v="Number"/>
    <n v="131"/>
  </r>
  <r>
    <s v="B0723"/>
    <s v="2002 Population Aged 15 Years and Over with a Third Level Qualification"/>
    <s v="1"/>
    <s v="Male"/>
    <s v="162"/>
    <s v="Limerick County"/>
    <s v="3501"/>
    <s v="Humanities"/>
    <s v="2002"/>
    <s v="2002"/>
    <s v="Number"/>
    <n v="375"/>
  </r>
  <r>
    <s v="B0723"/>
    <s v="2002 Population Aged 15 Years and Over with a Third Level Qualification"/>
    <s v="1"/>
    <s v="Male"/>
    <s v="162"/>
    <s v="Limerick County"/>
    <s v="4000"/>
    <s v="Social sciences, business and law"/>
    <s v="2002"/>
    <s v="2002"/>
    <s v="Number"/>
    <n v="1295"/>
  </r>
  <r>
    <s v="B0723"/>
    <s v="2002 Population Aged 15 Years and Over with a Third Level Qualification"/>
    <s v="1"/>
    <s v="Male"/>
    <s v="162"/>
    <s v="Limerick County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62"/>
    <s v="Limerick County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1"/>
    <s v="Male"/>
    <s v="162"/>
    <s v="Limerick County"/>
    <s v="5030"/>
    <s v="Mathematics"/>
    <s v="2002"/>
    <s v="2002"/>
    <s v="Number"/>
    <n v="88"/>
  </r>
  <r>
    <s v="B0723"/>
    <s v="2002 Population Aged 15 Years and Over with a Third Level Qualification"/>
    <s v="1"/>
    <s v="Male"/>
    <s v="162"/>
    <s v="Limerick County"/>
    <s v="5040"/>
    <s v="Computer science"/>
    <s v="2002"/>
    <s v="2002"/>
    <s v="Number"/>
    <n v="767"/>
  </r>
  <r>
    <s v="B0723"/>
    <s v="2002 Population Aged 15 Years and Over with a Third Level Qualification"/>
    <s v="1"/>
    <s v="Male"/>
    <s v="162"/>
    <s v="Limerick County"/>
    <s v="5055"/>
    <s v="Engineering, manufacturing and construction"/>
    <s v="2002"/>
    <s v="2002"/>
    <s v="Number"/>
    <n v="2183"/>
  </r>
  <r>
    <s v="B0723"/>
    <s v="2002 Population Aged 15 Years and Over with a Third Level Qualification"/>
    <s v="1"/>
    <s v="Male"/>
    <s v="162"/>
    <s v="Limerick County"/>
    <s v="6065"/>
    <s v="Agriculture, forestry and fishery (broad programmes)"/>
    <s v="2002"/>
    <s v="2002"/>
    <s v="Number"/>
    <n v="514"/>
  </r>
  <r>
    <s v="B0723"/>
    <s v="2002 Population Aged 15 Years and Over with a Third Level Qualification"/>
    <s v="1"/>
    <s v="Male"/>
    <s v="162"/>
    <s v="Limerick County"/>
    <s v="7030"/>
    <s v="Medicine"/>
    <s v="2002"/>
    <s v="2002"/>
    <s v="Number"/>
    <n v="379"/>
  </r>
  <r>
    <s v="B0723"/>
    <s v="2002 Population Aged 15 Years and Over with a Third Level Qualification"/>
    <s v="1"/>
    <s v="Male"/>
    <s v="162"/>
    <s v="Limerick County"/>
    <s v="8055"/>
    <s v="Travel , tourism and leisure"/>
    <s v="2002"/>
    <s v="2002"/>
    <s v="Number"/>
    <n v="310"/>
  </r>
  <r>
    <s v="B0723"/>
    <s v="2002 Population Aged 15 Years and Over with a Third Level Qualification"/>
    <s v="1"/>
    <s v="Male"/>
    <s v="162"/>
    <s v="Limerick County"/>
    <s v="9201"/>
    <s v="Other subjects"/>
    <s v="2002"/>
    <s v="2002"/>
    <s v="Number"/>
    <n v="785"/>
  </r>
  <r>
    <s v="B0723"/>
    <s v="2002 Population Aged 15 Years and Over with a Third Level Qualification"/>
    <s v="1"/>
    <s v="Male"/>
    <s v="162"/>
    <s v="Limerick County"/>
    <s v="9315"/>
    <s v="Multiple subjects"/>
    <s v="2002"/>
    <s v="2002"/>
    <s v="Number"/>
    <n v="1096"/>
  </r>
  <r>
    <s v="B0723"/>
    <s v="2002 Population Aged 15 Years and Over with a Third Level Qualification"/>
    <s v="1"/>
    <s v="Male"/>
    <s v="162"/>
    <s v="Limerick County"/>
    <s v="9501"/>
    <s v="Not stated"/>
    <s v="2002"/>
    <s v="2002"/>
    <s v="Number"/>
    <n v="85"/>
  </r>
  <r>
    <s v="B0723"/>
    <s v="2002 Population Aged 15 Years and Over with a Third Level Qualification"/>
    <s v="1"/>
    <s v="Male"/>
    <s v="162"/>
    <s v="Limerick County"/>
    <s v="9995"/>
    <s v="Total persons"/>
    <s v="2002"/>
    <s v="2002"/>
    <s v="Number"/>
    <n v="8790"/>
  </r>
  <r>
    <s v="B0723"/>
    <s v="2002 Population Aged 15 Years and Over with a Third Level Qualification"/>
    <s v="1"/>
    <s v="Male"/>
    <s v="171"/>
    <s v="North Tipperary"/>
    <s v="2000"/>
    <s v="Education"/>
    <s v="2002"/>
    <s v="2002"/>
    <s v="Number"/>
    <n v="171"/>
  </r>
  <r>
    <s v="B0723"/>
    <s v="2002 Population Aged 15 Years and Over with a Third Level Qualification"/>
    <s v="1"/>
    <s v="Male"/>
    <s v="171"/>
    <s v="North Tipperary"/>
    <s v="3001"/>
    <s v="Arts"/>
    <s v="2002"/>
    <s v="2002"/>
    <s v="Number"/>
    <n v="76"/>
  </r>
  <r>
    <s v="B0723"/>
    <s v="2002 Population Aged 15 Years and Over with a Third Level Qualification"/>
    <s v="1"/>
    <s v="Male"/>
    <s v="171"/>
    <s v="North Tipperary"/>
    <s v="3501"/>
    <s v="Humanities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4000"/>
    <s v="Social sciences, business and law"/>
    <s v="2002"/>
    <s v="2002"/>
    <s v="Number"/>
    <n v="501"/>
  </r>
  <r>
    <s v="B0723"/>
    <s v="2002 Population Aged 15 Years and Over with a Third Level Qualification"/>
    <s v="1"/>
    <s v="Male"/>
    <s v="171"/>
    <s v="North Tipperary"/>
    <s v="4001"/>
    <s v="Social and behavioural science (broad programmes)"/>
    <s v="2002"/>
    <s v="2002"/>
    <s v="Number"/>
    <n v="51"/>
  </r>
  <r>
    <s v="B0723"/>
    <s v="2002 Population Aged 15 Years and Over with a Third Level Qualification"/>
    <s v="1"/>
    <s v="Male"/>
    <s v="171"/>
    <s v="North Tipperary"/>
    <s v="5025"/>
    <s v="Physical sciences (physics, chemistry, earth science)"/>
    <s v="2002"/>
    <s v="2002"/>
    <s v="Number"/>
    <n v="101"/>
  </r>
  <r>
    <s v="B0723"/>
    <s v="2002 Population Aged 15 Years and Over with a Third Level Qualification"/>
    <s v="1"/>
    <s v="Male"/>
    <s v="171"/>
    <s v="North Tipperary"/>
    <s v="5030"/>
    <s v="Mathematics"/>
    <s v="2002"/>
    <s v="2002"/>
    <s v="Number"/>
    <n v="31"/>
  </r>
  <r>
    <s v="B0723"/>
    <s v="2002 Population Aged 15 Years and Over with a Third Level Qualification"/>
    <s v="1"/>
    <s v="Male"/>
    <s v="171"/>
    <s v="North Tipperary"/>
    <s v="5040"/>
    <s v="Computer science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5055"/>
    <s v="Engineering, manufacturing and construction"/>
    <s v="2002"/>
    <s v="2002"/>
    <s v="Number"/>
    <n v="576"/>
  </r>
  <r>
    <s v="B0723"/>
    <s v="2002 Population Aged 15 Years and Over with a Third Level Qualification"/>
    <s v="1"/>
    <s v="Male"/>
    <s v="171"/>
    <s v="North Tipperary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1"/>
    <s v="Male"/>
    <s v="171"/>
    <s v="North Tipperary"/>
    <s v="7030"/>
    <s v="Medicine"/>
    <s v="2002"/>
    <s v="2002"/>
    <s v="Number"/>
    <n v="133"/>
  </r>
  <r>
    <s v="B0723"/>
    <s v="2002 Population Aged 15 Years and Over with a Third Level Qualification"/>
    <s v="1"/>
    <s v="Male"/>
    <s v="171"/>
    <s v="North Tipperary"/>
    <s v="8055"/>
    <s v="Travel , tourism and leisure"/>
    <s v="2002"/>
    <s v="2002"/>
    <s v="Number"/>
    <n v="126"/>
  </r>
  <r>
    <s v="B0723"/>
    <s v="2002 Population Aged 15 Years and Over with a Third Level Qualification"/>
    <s v="1"/>
    <s v="Male"/>
    <s v="171"/>
    <s v="North Tipperary"/>
    <s v="9201"/>
    <s v="Other subjects"/>
    <s v="2002"/>
    <s v="2002"/>
    <s v="Number"/>
    <n v="365"/>
  </r>
  <r>
    <s v="B0723"/>
    <s v="2002 Population Aged 15 Years and Over with a Third Level Qualification"/>
    <s v="1"/>
    <s v="Male"/>
    <s v="171"/>
    <s v="North Tipperary"/>
    <s v="9315"/>
    <s v="Multiple subjects"/>
    <s v="2002"/>
    <s v="2002"/>
    <s v="Number"/>
    <n v="426"/>
  </r>
  <r>
    <s v="B0723"/>
    <s v="2002 Population Aged 15 Years and Over with a Third Level Qualification"/>
    <s v="1"/>
    <s v="Male"/>
    <s v="171"/>
    <s v="North Tipperary"/>
    <s v="9501"/>
    <s v="Not stated"/>
    <s v="2002"/>
    <s v="2002"/>
    <s v="Number"/>
    <n v="40"/>
  </r>
  <r>
    <s v="B0723"/>
    <s v="2002 Population Aged 15 Years and Over with a Third Level Qualification"/>
    <s v="1"/>
    <s v="Male"/>
    <s v="171"/>
    <s v="North Tipperary"/>
    <s v="9995"/>
    <s v="Total persons"/>
    <s v="2002"/>
    <s v="2002"/>
    <s v="Number"/>
    <n v="3297"/>
  </r>
  <r>
    <s v="B0723"/>
    <s v="2002 Population Aged 15 Years and Over with a Third Level Qualification"/>
    <s v="1"/>
    <s v="Male"/>
    <s v="172"/>
    <s v="South Tipperary"/>
    <s v="2000"/>
    <s v="Education"/>
    <s v="2002"/>
    <s v="2002"/>
    <s v="Number"/>
    <n v="178"/>
  </r>
  <r>
    <s v="B0723"/>
    <s v="2002 Population Aged 15 Years and Over with a Third Level Qualification"/>
    <s v="1"/>
    <s v="Male"/>
    <s v="172"/>
    <s v="South Tipperary"/>
    <s v="3001"/>
    <s v="Arts"/>
    <s v="2002"/>
    <s v="2002"/>
    <s v="Number"/>
    <n v="71"/>
  </r>
  <r>
    <s v="B0723"/>
    <s v="2002 Population Aged 15 Years and Over with a Third Level Qualification"/>
    <s v="1"/>
    <s v="Male"/>
    <s v="172"/>
    <s v="South Tipperary"/>
    <s v="3501"/>
    <s v="Humanities"/>
    <s v="2002"/>
    <s v="2002"/>
    <s v="Number"/>
    <n v="193"/>
  </r>
  <r>
    <s v="B0723"/>
    <s v="2002 Population Aged 15 Years and Over with a Third Level Qualification"/>
    <s v="1"/>
    <s v="Male"/>
    <s v="172"/>
    <s v="South Tipperary"/>
    <s v="4000"/>
    <s v="Social sciences, business and law"/>
    <s v="2002"/>
    <s v="2002"/>
    <s v="Number"/>
    <n v="537"/>
  </r>
  <r>
    <s v="B0723"/>
    <s v="2002 Population Aged 15 Years and Over with a Third Level Qualification"/>
    <s v="1"/>
    <s v="Male"/>
    <s v="172"/>
    <s v="South Tipperar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72"/>
    <s v="South Tipperar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72"/>
    <s v="South Tipperar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72"/>
    <s v="South Tipperary"/>
    <s v="5040"/>
    <s v="Computer science"/>
    <s v="2002"/>
    <s v="2002"/>
    <s v="Number"/>
    <n v="195"/>
  </r>
  <r>
    <s v="B0723"/>
    <s v="2002 Population Aged 15 Years and Over with a Third Level Qualification"/>
    <s v="1"/>
    <s v="Male"/>
    <s v="172"/>
    <s v="South Tipperary"/>
    <s v="5055"/>
    <s v="Engineering, manufacturing and construction"/>
    <s v="2002"/>
    <s v="2002"/>
    <s v="Number"/>
    <n v="709"/>
  </r>
  <r>
    <s v="B0723"/>
    <s v="2002 Population Aged 15 Years and Over with a Third Level Qualification"/>
    <s v="1"/>
    <s v="Male"/>
    <s v="172"/>
    <s v="South Tipperary"/>
    <s v="6065"/>
    <s v="Agriculture, forestry and fishery (broad programmes)"/>
    <s v="2002"/>
    <s v="2002"/>
    <s v="Number"/>
    <n v="494"/>
  </r>
  <r>
    <s v="B0723"/>
    <s v="2002 Population Aged 15 Years and Over with a Third Level Qualification"/>
    <s v="1"/>
    <s v="Male"/>
    <s v="172"/>
    <s v="South Tipperary"/>
    <s v="7030"/>
    <s v="Medicine"/>
    <s v="2002"/>
    <s v="2002"/>
    <s v="Number"/>
    <n v="220"/>
  </r>
  <r>
    <s v="B0723"/>
    <s v="2002 Population Aged 15 Years and Over with a Third Level Qualification"/>
    <s v="1"/>
    <s v="Male"/>
    <s v="172"/>
    <s v="South Tipperary"/>
    <s v="8055"/>
    <s v="Travel , tourism and leisure"/>
    <s v="2002"/>
    <s v="2002"/>
    <s v="Number"/>
    <n v="169"/>
  </r>
  <r>
    <s v="B0723"/>
    <s v="2002 Population Aged 15 Years and Over with a Third Level Qualification"/>
    <s v="1"/>
    <s v="Male"/>
    <s v="172"/>
    <s v="South Tipperary"/>
    <s v="9201"/>
    <s v="Other subjects"/>
    <s v="2002"/>
    <s v="2002"/>
    <s v="Number"/>
    <n v="358"/>
  </r>
  <r>
    <s v="B0723"/>
    <s v="2002 Population Aged 15 Years and Over with a Third Level Qualification"/>
    <s v="1"/>
    <s v="Male"/>
    <s v="172"/>
    <s v="South Tipperary"/>
    <s v="9315"/>
    <s v="Multiple subjects"/>
    <s v="2002"/>
    <s v="2002"/>
    <s v="Number"/>
    <n v="511"/>
  </r>
  <r>
    <s v="B0723"/>
    <s v="2002 Population Aged 15 Years and Over with a Third Level Qualification"/>
    <s v="1"/>
    <s v="Male"/>
    <s v="172"/>
    <s v="South Tipperary"/>
    <s v="9501"/>
    <s v="Not stated"/>
    <s v="2002"/>
    <s v="2002"/>
    <s v="Number"/>
    <n v="54"/>
  </r>
  <r>
    <s v="B0723"/>
    <s v="2002 Population Aged 15 Years and Over with a Third Level Qualification"/>
    <s v="1"/>
    <s v="Male"/>
    <s v="172"/>
    <s v="South Tipperary"/>
    <s v="9995"/>
    <s v="Total persons"/>
    <s v="2002"/>
    <s v="2002"/>
    <s v="Number"/>
    <n v="3949"/>
  </r>
  <r>
    <s v="B0723"/>
    <s v="2002 Population Aged 15 Years and Over with a Third Level Qualification"/>
    <s v="1"/>
    <s v="Male"/>
    <s v="18"/>
    <s v="Waterford"/>
    <s v="2000"/>
    <s v="Education"/>
    <s v="2002"/>
    <s v="2002"/>
    <s v="Number"/>
    <n v="241"/>
  </r>
  <r>
    <s v="B0723"/>
    <s v="2002 Population Aged 15 Years and Over with a Third Level Qualification"/>
    <s v="1"/>
    <s v="Male"/>
    <s v="18"/>
    <s v="Waterford"/>
    <s v="3001"/>
    <s v="Arts"/>
    <s v="2002"/>
    <s v="2002"/>
    <s v="Number"/>
    <n v="128"/>
  </r>
  <r>
    <s v="B0723"/>
    <s v="2002 Population Aged 15 Years and Over with a Third Level Qualification"/>
    <s v="1"/>
    <s v="Male"/>
    <s v="18"/>
    <s v="Waterford"/>
    <s v="3501"/>
    <s v="Humanities"/>
    <s v="2002"/>
    <s v="2002"/>
    <s v="Number"/>
    <n v="282"/>
  </r>
  <r>
    <s v="B0723"/>
    <s v="2002 Population Aged 15 Years and Over with a Third Level Qualification"/>
    <s v="1"/>
    <s v="Male"/>
    <s v="18"/>
    <s v="Waterford"/>
    <s v="4000"/>
    <s v="Social sciences, business and law"/>
    <s v="2002"/>
    <s v="2002"/>
    <s v="Number"/>
    <n v="1046"/>
  </r>
  <r>
    <s v="B0723"/>
    <s v="2002 Population Aged 15 Years and Over with a Third Level Qualification"/>
    <s v="1"/>
    <s v="Male"/>
    <s v="18"/>
    <s v="Waterford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8"/>
    <s v="Waterford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1"/>
    <s v="Male"/>
    <s v="18"/>
    <s v="Waterford"/>
    <s v="5030"/>
    <s v="Mathematics"/>
    <s v="2002"/>
    <s v="2002"/>
    <s v="Number"/>
    <n v="62"/>
  </r>
  <r>
    <s v="B0723"/>
    <s v="2002 Population Aged 15 Years and Over with a Third Level Qualification"/>
    <s v="1"/>
    <s v="Male"/>
    <s v="18"/>
    <s v="Waterford"/>
    <s v="5040"/>
    <s v="Computer science"/>
    <s v="2002"/>
    <s v="2002"/>
    <s v="Number"/>
    <n v="530"/>
  </r>
  <r>
    <s v="B0723"/>
    <s v="2002 Population Aged 15 Years and Over with a Third Level Qualification"/>
    <s v="1"/>
    <s v="Male"/>
    <s v="18"/>
    <s v="Waterford"/>
    <s v="5055"/>
    <s v="Engineering, manufacturing and construction"/>
    <s v="2002"/>
    <s v="2002"/>
    <s v="Number"/>
    <n v="1304"/>
  </r>
  <r>
    <s v="B0723"/>
    <s v="2002 Population Aged 15 Years and Over with a Third Level Qualification"/>
    <s v="1"/>
    <s v="Male"/>
    <s v="18"/>
    <s v="Waterford"/>
    <s v="6065"/>
    <s v="Agriculture, forestry and fishery (broad programmes)"/>
    <s v="2002"/>
    <s v="2002"/>
    <s v="Number"/>
    <n v="452"/>
  </r>
  <r>
    <s v="B0723"/>
    <s v="2002 Population Aged 15 Years and Over with a Third Level Qualification"/>
    <s v="1"/>
    <s v="Male"/>
    <s v="18"/>
    <s v="Waterford"/>
    <s v="7030"/>
    <s v="Medicine"/>
    <s v="2002"/>
    <s v="2002"/>
    <s v="Number"/>
    <n v="431"/>
  </r>
  <r>
    <s v="B0723"/>
    <s v="2002 Population Aged 15 Years and Over with a Third Level Qualification"/>
    <s v="1"/>
    <s v="Male"/>
    <s v="18"/>
    <s v="Waterford"/>
    <s v="8055"/>
    <s v="Travel , tourism and leisure"/>
    <s v="2002"/>
    <s v="2002"/>
    <s v="Number"/>
    <n v="303"/>
  </r>
  <r>
    <s v="B0723"/>
    <s v="2002 Population Aged 15 Years and Over with a Third Level Qualification"/>
    <s v="1"/>
    <s v="Male"/>
    <s v="18"/>
    <s v="Waterford"/>
    <s v="9201"/>
    <s v="Other subjects"/>
    <s v="2002"/>
    <s v="2002"/>
    <s v="Number"/>
    <n v="595"/>
  </r>
  <r>
    <s v="B0723"/>
    <s v="2002 Population Aged 15 Years and Over with a Third Level Qualification"/>
    <s v="1"/>
    <s v="Male"/>
    <s v="18"/>
    <s v="Waterford"/>
    <s v="9315"/>
    <s v="Multiple subjects"/>
    <s v="2002"/>
    <s v="2002"/>
    <s v="Number"/>
    <n v="836"/>
  </r>
  <r>
    <s v="B0723"/>
    <s v="2002 Population Aged 15 Years and Over with a Third Level Qualification"/>
    <s v="1"/>
    <s v="Male"/>
    <s v="18"/>
    <s v="Waterford"/>
    <s v="9501"/>
    <s v="Not stated"/>
    <s v="2002"/>
    <s v="2002"/>
    <s v="Number"/>
    <n v="71"/>
  </r>
  <r>
    <s v="B0723"/>
    <s v="2002 Population Aged 15 Years and Over with a Third Level Qualification"/>
    <s v="1"/>
    <s v="Male"/>
    <s v="18"/>
    <s v="Waterford"/>
    <s v="9995"/>
    <s v="Total persons"/>
    <s v="2002"/>
    <s v="2002"/>
    <s v="Number"/>
    <n v="6692"/>
  </r>
  <r>
    <s v="B0723"/>
    <s v="2002 Population Aged 15 Years and Over with a Third Level Qualification"/>
    <s v="1"/>
    <s v="Male"/>
    <s v="181"/>
    <s v="Waterford City"/>
    <s v="2000"/>
    <s v="Education"/>
    <s v="2002"/>
    <s v="2002"/>
    <s v="Number"/>
    <n v="98"/>
  </r>
  <r>
    <s v="B0723"/>
    <s v="2002 Population Aged 15 Years and Over with a Third Level Qualification"/>
    <s v="1"/>
    <s v="Male"/>
    <s v="181"/>
    <s v="Waterford City"/>
    <s v="3001"/>
    <s v="Arts"/>
    <s v="2002"/>
    <s v="2002"/>
    <s v="Number"/>
    <n v="67"/>
  </r>
  <r>
    <s v="B0723"/>
    <s v="2002 Population Aged 15 Years and Over with a Third Level Qualification"/>
    <s v="1"/>
    <s v="Male"/>
    <s v="181"/>
    <s v="Waterford City"/>
    <s v="3501"/>
    <s v="Humanities"/>
    <s v="2002"/>
    <s v="2002"/>
    <s v="Number"/>
    <n v="135"/>
  </r>
  <r>
    <s v="B0723"/>
    <s v="2002 Population Aged 15 Years and Over with a Third Level Qualification"/>
    <s v="1"/>
    <s v="Male"/>
    <s v="181"/>
    <s v="Waterford City"/>
    <s v="4000"/>
    <s v="Social sciences, business and law"/>
    <s v="2002"/>
    <s v="2002"/>
    <s v="Number"/>
    <n v="493"/>
  </r>
  <r>
    <s v="B0723"/>
    <s v="2002 Population Aged 15 Years and Over with a Third Level Qualification"/>
    <s v="1"/>
    <s v="Male"/>
    <s v="181"/>
    <s v="Waterford City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81"/>
    <s v="Waterford City"/>
    <s v="5025"/>
    <s v="Physical sciences (physics, chemistry, earth science)"/>
    <s v="2002"/>
    <s v="2002"/>
    <s v="Number"/>
    <n v="124"/>
  </r>
  <r>
    <s v="B0723"/>
    <s v="2002 Population Aged 15 Years and Over with a Third Level Qualification"/>
    <s v="1"/>
    <s v="Male"/>
    <s v="181"/>
    <s v="Waterford Cit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81"/>
    <s v="Waterford City"/>
    <s v="5040"/>
    <s v="Computer science"/>
    <s v="2002"/>
    <s v="2002"/>
    <s v="Number"/>
    <n v="306"/>
  </r>
  <r>
    <s v="B0723"/>
    <s v="2002 Population Aged 15 Years and Over with a Third Level Qualification"/>
    <s v="1"/>
    <s v="Male"/>
    <s v="181"/>
    <s v="Waterford City"/>
    <s v="5055"/>
    <s v="Engineering, manufacturing and construction"/>
    <s v="2002"/>
    <s v="2002"/>
    <s v="Number"/>
    <n v="638"/>
  </r>
  <r>
    <s v="B0723"/>
    <s v="2002 Population Aged 15 Years and Over with a Third Level Qualification"/>
    <s v="1"/>
    <s v="Male"/>
    <s v="181"/>
    <s v="Waterford City"/>
    <s v="6065"/>
    <s v="Agriculture, forestry and fishery (broad programmes)"/>
    <s v="2002"/>
    <s v="2002"/>
    <s v="Number"/>
    <n v="63"/>
  </r>
  <r>
    <s v="B0723"/>
    <s v="2002 Population Aged 15 Years and Over with a Third Level Qualification"/>
    <s v="1"/>
    <s v="Male"/>
    <s v="181"/>
    <s v="Waterford City"/>
    <s v="7030"/>
    <s v="Medicine"/>
    <s v="2002"/>
    <s v="2002"/>
    <s v="Number"/>
    <n v="235"/>
  </r>
  <r>
    <s v="B0723"/>
    <s v="2002 Population Aged 15 Years and Over with a Third Level Qualification"/>
    <s v="1"/>
    <s v="Male"/>
    <s v="181"/>
    <s v="Waterford City"/>
    <s v="8055"/>
    <s v="Travel , tourism and leisure"/>
    <s v="2002"/>
    <s v="2002"/>
    <s v="Number"/>
    <n v="150"/>
  </r>
  <r>
    <s v="B0723"/>
    <s v="2002 Population Aged 15 Years and Over with a Third Level Qualification"/>
    <s v="1"/>
    <s v="Male"/>
    <s v="181"/>
    <s v="Waterford City"/>
    <s v="9201"/>
    <s v="Other subjects"/>
    <s v="2002"/>
    <s v="2002"/>
    <s v="Number"/>
    <n v="281"/>
  </r>
  <r>
    <s v="B0723"/>
    <s v="2002 Population Aged 15 Years and Over with a Third Level Qualification"/>
    <s v="1"/>
    <s v="Male"/>
    <s v="181"/>
    <s v="Waterford City"/>
    <s v="9315"/>
    <s v="Multiple subjects"/>
    <s v="2002"/>
    <s v="2002"/>
    <s v="Number"/>
    <n v="374"/>
  </r>
  <r>
    <s v="B0723"/>
    <s v="2002 Population Aged 15 Years and Over with a Third Level Qualification"/>
    <s v="1"/>
    <s v="Male"/>
    <s v="181"/>
    <s v="Waterford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81"/>
    <s v="Waterford City"/>
    <s v="9995"/>
    <s v="Total persons"/>
    <s v="2002"/>
    <s v="2002"/>
    <s v="Number"/>
    <n v="3095"/>
  </r>
  <r>
    <s v="B0723"/>
    <s v="2002 Population Aged 15 Years and Over with a Third Level Qualification"/>
    <s v="1"/>
    <s v="Male"/>
    <s v="182"/>
    <s v="Waterford County"/>
    <s v="2000"/>
    <s v="Education"/>
    <s v="2002"/>
    <s v="2002"/>
    <s v="Number"/>
    <n v="143"/>
  </r>
  <r>
    <s v="B0723"/>
    <s v="2002 Population Aged 15 Years and Over with a Third Level Qualification"/>
    <s v="1"/>
    <s v="Male"/>
    <s v="182"/>
    <s v="Waterford County"/>
    <s v="3001"/>
    <s v="Arts"/>
    <s v="2002"/>
    <s v="2002"/>
    <s v="Number"/>
    <n v="61"/>
  </r>
  <r>
    <s v="B0723"/>
    <s v="2002 Population Aged 15 Years and Over with a Third Level Qualification"/>
    <s v="1"/>
    <s v="Male"/>
    <s v="182"/>
    <s v="Waterford County"/>
    <s v="3501"/>
    <s v="Humanities"/>
    <s v="2002"/>
    <s v="2002"/>
    <s v="Number"/>
    <n v="147"/>
  </r>
  <r>
    <s v="B0723"/>
    <s v="2002 Population Aged 15 Years and Over with a Third Level Qualification"/>
    <s v="1"/>
    <s v="Male"/>
    <s v="182"/>
    <s v="Waterford County"/>
    <s v="4000"/>
    <s v="Social sciences, business and law"/>
    <s v="2002"/>
    <s v="2002"/>
    <s v="Number"/>
    <n v="553"/>
  </r>
  <r>
    <s v="B0723"/>
    <s v="2002 Population Aged 15 Years and Over with a Third Level Qualification"/>
    <s v="1"/>
    <s v="Male"/>
    <s v="182"/>
    <s v="Waterford Count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82"/>
    <s v="Waterford Count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5030"/>
    <s v="Mathematics"/>
    <s v="2002"/>
    <s v="2002"/>
    <s v="Number"/>
    <n v="27"/>
  </r>
  <r>
    <s v="B0723"/>
    <s v="2002 Population Aged 15 Years and Over with a Third Level Qualification"/>
    <s v="1"/>
    <s v="Male"/>
    <s v="182"/>
    <s v="Waterford County"/>
    <s v="5040"/>
    <s v="Computer science"/>
    <s v="2002"/>
    <s v="2002"/>
    <s v="Number"/>
    <n v="224"/>
  </r>
  <r>
    <s v="B0723"/>
    <s v="2002 Population Aged 15 Years and Over with a Third Level Qualification"/>
    <s v="1"/>
    <s v="Male"/>
    <s v="182"/>
    <s v="Waterford County"/>
    <s v="5055"/>
    <s v="Engineering, manufacturing and construction"/>
    <s v="2002"/>
    <s v="2002"/>
    <s v="Number"/>
    <n v="666"/>
  </r>
  <r>
    <s v="B0723"/>
    <s v="2002 Population Aged 15 Years and Over with a Third Level Qualification"/>
    <s v="1"/>
    <s v="Male"/>
    <s v="182"/>
    <s v="Waterford County"/>
    <s v="6065"/>
    <s v="Agriculture, forestry and fishery (broad programmes)"/>
    <s v="2002"/>
    <s v="2002"/>
    <s v="Number"/>
    <n v="389"/>
  </r>
  <r>
    <s v="B0723"/>
    <s v="2002 Population Aged 15 Years and Over with a Third Level Qualification"/>
    <s v="1"/>
    <s v="Male"/>
    <s v="182"/>
    <s v="Waterford County"/>
    <s v="7030"/>
    <s v="Medicine"/>
    <s v="2002"/>
    <s v="2002"/>
    <s v="Number"/>
    <n v="196"/>
  </r>
  <r>
    <s v="B0723"/>
    <s v="2002 Population Aged 15 Years and Over with a Third Level Qualification"/>
    <s v="1"/>
    <s v="Male"/>
    <s v="182"/>
    <s v="Waterford County"/>
    <s v="8055"/>
    <s v="Travel , tourism and leisure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9201"/>
    <s v="Other subjects"/>
    <s v="2002"/>
    <s v="2002"/>
    <s v="Number"/>
    <n v="314"/>
  </r>
  <r>
    <s v="B0723"/>
    <s v="2002 Population Aged 15 Years and Over with a Third Level Qualification"/>
    <s v="1"/>
    <s v="Male"/>
    <s v="182"/>
    <s v="Waterford County"/>
    <s v="9315"/>
    <s v="Multiple subjects"/>
    <s v="2002"/>
    <s v="2002"/>
    <s v="Number"/>
    <n v="462"/>
  </r>
  <r>
    <s v="B0723"/>
    <s v="2002 Population Aged 15 Years and Over with a Third Level Qualification"/>
    <s v="1"/>
    <s v="Male"/>
    <s v="182"/>
    <s v="Waterford County"/>
    <s v="9501"/>
    <s v="Not stated"/>
    <s v="2002"/>
    <s v="2002"/>
    <s v="Number"/>
    <n v="37"/>
  </r>
  <r>
    <s v="B0723"/>
    <s v="2002 Population Aged 15 Years and Over with a Third Level Qualification"/>
    <s v="1"/>
    <s v="Male"/>
    <s v="182"/>
    <s v="Waterford County"/>
    <s v="9995"/>
    <s v="Total persons"/>
    <s v="2002"/>
    <s v="2002"/>
    <s v="Number"/>
    <n v="3597"/>
  </r>
  <r>
    <s v="B0723"/>
    <s v="2002 Population Aged 15 Years and Over with a Third Level Qualification"/>
    <s v="1"/>
    <s v="Male"/>
    <s v="C"/>
    <s v="Connacht"/>
    <s v="2000"/>
    <s v="Education"/>
    <s v="2002"/>
    <s v="2002"/>
    <s v="Number"/>
    <n v="1400"/>
  </r>
  <r>
    <s v="B0723"/>
    <s v="2002 Population Aged 15 Years and Over with a Third Level Qualification"/>
    <s v="1"/>
    <s v="Male"/>
    <s v="C"/>
    <s v="Connacht"/>
    <s v="3001"/>
    <s v="Arts"/>
    <s v="2002"/>
    <s v="2002"/>
    <s v="Number"/>
    <n v="706"/>
  </r>
  <r>
    <s v="B0723"/>
    <s v="2002 Population Aged 15 Years and Over with a Third Level Qualification"/>
    <s v="1"/>
    <s v="Male"/>
    <s v="C"/>
    <s v="Connacht"/>
    <s v="3501"/>
    <s v="Humanities"/>
    <s v="2002"/>
    <s v="2002"/>
    <s v="Number"/>
    <n v="1717"/>
  </r>
  <r>
    <s v="B0723"/>
    <s v="2002 Population Aged 15 Years and Over with a Third Level Qualification"/>
    <s v="1"/>
    <s v="Male"/>
    <s v="C"/>
    <s v="Connacht"/>
    <s v="4000"/>
    <s v="Social sciences, business and law"/>
    <s v="2002"/>
    <s v="2002"/>
    <s v="Number"/>
    <n v="4111"/>
  </r>
  <r>
    <s v="B0723"/>
    <s v="2002 Population Aged 15 Years and Over with a Third Level Qualification"/>
    <s v="1"/>
    <s v="Male"/>
    <s v="C"/>
    <s v="Connacht"/>
    <s v="4001"/>
    <s v="Social and behavioural science (broad programmes)"/>
    <s v="2002"/>
    <s v="2002"/>
    <s v="Number"/>
    <n v="701"/>
  </r>
  <r>
    <s v="B0723"/>
    <s v="2002 Population Aged 15 Years and Over with a Third Level Qualification"/>
    <s v="1"/>
    <s v="Male"/>
    <s v="C"/>
    <s v="Connacht"/>
    <s v="5025"/>
    <s v="Physical sciences (physics, chemistry, earth science)"/>
    <s v="2002"/>
    <s v="2002"/>
    <s v="Number"/>
    <n v="973"/>
  </r>
  <r>
    <s v="B0723"/>
    <s v="2002 Population Aged 15 Years and Over with a Third Level Qualification"/>
    <s v="1"/>
    <s v="Male"/>
    <s v="C"/>
    <s v="Connacht"/>
    <s v="5030"/>
    <s v="Mathematics"/>
    <s v="2002"/>
    <s v="2002"/>
    <s v="Number"/>
    <n v="229"/>
  </r>
  <r>
    <s v="B0723"/>
    <s v="2002 Population Aged 15 Years and Over with a Third Level Qualification"/>
    <s v="1"/>
    <s v="Male"/>
    <s v="C"/>
    <s v="Connacht"/>
    <s v="5040"/>
    <s v="Computer science"/>
    <s v="2002"/>
    <s v="2002"/>
    <s v="Number"/>
    <n v="1880"/>
  </r>
  <r>
    <s v="B0723"/>
    <s v="2002 Population Aged 15 Years and Over with a Third Level Qualification"/>
    <s v="1"/>
    <s v="Male"/>
    <s v="C"/>
    <s v="Connacht"/>
    <s v="5055"/>
    <s v="Engineering, manufacturing and construction"/>
    <s v="2002"/>
    <s v="2002"/>
    <s v="Number"/>
    <n v="6263"/>
  </r>
  <r>
    <s v="B0723"/>
    <s v="2002 Population Aged 15 Years and Over with a Third Level Qualification"/>
    <s v="1"/>
    <s v="Male"/>
    <s v="C"/>
    <s v="Connacht"/>
    <s v="6065"/>
    <s v="Agriculture, forestry and fishery (broad programmes)"/>
    <s v="2002"/>
    <s v="2002"/>
    <s v="Number"/>
    <n v="1847"/>
  </r>
  <r>
    <s v="B0723"/>
    <s v="2002 Population Aged 15 Years and Over with a Third Level Qualification"/>
    <s v="1"/>
    <s v="Male"/>
    <s v="C"/>
    <s v="Connacht"/>
    <s v="7030"/>
    <s v="Medicine"/>
    <s v="2002"/>
    <s v="2002"/>
    <s v="Number"/>
    <n v="1811"/>
  </r>
  <r>
    <s v="B0723"/>
    <s v="2002 Population Aged 15 Years and Over with a Third Level Qualification"/>
    <s v="1"/>
    <s v="Male"/>
    <s v="C"/>
    <s v="Connacht"/>
    <s v="8055"/>
    <s v="Travel , tourism and leisure"/>
    <s v="2002"/>
    <s v="2002"/>
    <s v="Number"/>
    <n v="1475"/>
  </r>
  <r>
    <s v="B0723"/>
    <s v="2002 Population Aged 15 Years and Over with a Third Level Qualification"/>
    <s v="1"/>
    <s v="Male"/>
    <s v="C"/>
    <s v="Connacht"/>
    <s v="9201"/>
    <s v="Other subjects"/>
    <s v="2002"/>
    <s v="2002"/>
    <s v="Number"/>
    <n v="2709"/>
  </r>
  <r>
    <s v="B0723"/>
    <s v="2002 Population Aged 15 Years and Over with a Third Level Qualification"/>
    <s v="1"/>
    <s v="Male"/>
    <s v="C"/>
    <s v="Connacht"/>
    <s v="9315"/>
    <s v="Multiple subjects"/>
    <s v="2002"/>
    <s v="2002"/>
    <s v="Number"/>
    <n v="4068"/>
  </r>
  <r>
    <s v="B0723"/>
    <s v="2002 Population Aged 15 Years and Over with a Third Level Qualification"/>
    <s v="1"/>
    <s v="Male"/>
    <s v="C"/>
    <s v="Connacht"/>
    <s v="9501"/>
    <s v="Not stated"/>
    <s v="2002"/>
    <s v="2002"/>
    <s v="Number"/>
    <n v="361"/>
  </r>
  <r>
    <s v="B0723"/>
    <s v="2002 Population Aged 15 Years and Over with a Third Level Qualification"/>
    <s v="1"/>
    <s v="Male"/>
    <s v="C"/>
    <s v="Connacht"/>
    <s v="9995"/>
    <s v="Total persons"/>
    <s v="2002"/>
    <s v="2002"/>
    <s v="Number"/>
    <n v="30251"/>
  </r>
  <r>
    <s v="B0723"/>
    <s v="2002 Population Aged 15 Years and Over with a Third Level Qualification"/>
    <s v="1"/>
    <s v="Male"/>
    <s v="19"/>
    <s v="Galway"/>
    <s v="2000"/>
    <s v="Education"/>
    <s v="2002"/>
    <s v="2002"/>
    <s v="Number"/>
    <n v="686"/>
  </r>
  <r>
    <s v="B0723"/>
    <s v="2002 Population Aged 15 Years and Over with a Third Level Qualification"/>
    <s v="1"/>
    <s v="Male"/>
    <s v="19"/>
    <s v="Galway"/>
    <s v="3001"/>
    <s v="Arts"/>
    <s v="2002"/>
    <s v="2002"/>
    <s v="Number"/>
    <n v="372"/>
  </r>
  <r>
    <s v="B0723"/>
    <s v="2002 Population Aged 15 Years and Over with a Third Level Qualification"/>
    <s v="1"/>
    <s v="Male"/>
    <s v="19"/>
    <s v="Galway"/>
    <s v="3501"/>
    <s v="Humanities"/>
    <s v="2002"/>
    <s v="2002"/>
    <s v="Number"/>
    <n v="1014"/>
  </r>
  <r>
    <s v="B0723"/>
    <s v="2002 Population Aged 15 Years and Over with a Third Level Qualification"/>
    <s v="1"/>
    <s v="Male"/>
    <s v="19"/>
    <s v="Galway"/>
    <s v="4000"/>
    <s v="Social sciences, business and law"/>
    <s v="2002"/>
    <s v="2002"/>
    <s v="Number"/>
    <n v="2345"/>
  </r>
  <r>
    <s v="B0723"/>
    <s v="2002 Population Aged 15 Years and Over with a Third Level Qualification"/>
    <s v="1"/>
    <s v="Male"/>
    <s v="19"/>
    <s v="Galway"/>
    <s v="4001"/>
    <s v="Social and behavioural science (broad programmes)"/>
    <s v="2002"/>
    <s v="2002"/>
    <s v="Number"/>
    <n v="448"/>
  </r>
  <r>
    <s v="B0723"/>
    <s v="2002 Population Aged 15 Years and Over with a Third Level Qualification"/>
    <s v="1"/>
    <s v="Male"/>
    <s v="19"/>
    <s v="Galway"/>
    <s v="5025"/>
    <s v="Physical sciences (physics, chemistry, earth science)"/>
    <s v="2002"/>
    <s v="2002"/>
    <s v="Number"/>
    <n v="557"/>
  </r>
  <r>
    <s v="B0723"/>
    <s v="2002 Population Aged 15 Years and Over with a Third Level Qualification"/>
    <s v="1"/>
    <s v="Male"/>
    <s v="19"/>
    <s v="Galway"/>
    <s v="5030"/>
    <s v="Mathematics"/>
    <s v="2002"/>
    <s v="2002"/>
    <s v="Number"/>
    <n v="137"/>
  </r>
  <r>
    <s v="B0723"/>
    <s v="2002 Population Aged 15 Years and Over with a Third Level Qualification"/>
    <s v="1"/>
    <s v="Male"/>
    <s v="19"/>
    <s v="Galway"/>
    <s v="5040"/>
    <s v="Computer science"/>
    <s v="2002"/>
    <s v="2002"/>
    <s v="Number"/>
    <n v="1025"/>
  </r>
  <r>
    <s v="B0723"/>
    <s v="2002 Population Aged 15 Years and Over with a Third Level Qualification"/>
    <s v="1"/>
    <s v="Male"/>
    <s v="19"/>
    <s v="Galway"/>
    <s v="5055"/>
    <s v="Engineering, manufacturing and construction"/>
    <s v="2002"/>
    <s v="2002"/>
    <s v="Number"/>
    <n v="3291"/>
  </r>
  <r>
    <s v="B0723"/>
    <s v="2002 Population Aged 15 Years and Over with a Third Level Qualification"/>
    <s v="1"/>
    <s v="Male"/>
    <s v="19"/>
    <s v="Galway"/>
    <s v="6065"/>
    <s v="Agriculture, forestry and fishery (broad programmes)"/>
    <s v="2002"/>
    <s v="2002"/>
    <s v="Number"/>
    <n v="751"/>
  </r>
  <r>
    <s v="B0723"/>
    <s v="2002 Population Aged 15 Years and Over with a Third Level Qualification"/>
    <s v="1"/>
    <s v="Male"/>
    <s v="19"/>
    <s v="Galway"/>
    <s v="7030"/>
    <s v="Medicine"/>
    <s v="2002"/>
    <s v="2002"/>
    <s v="Number"/>
    <n v="907"/>
  </r>
  <r>
    <s v="B0723"/>
    <s v="2002 Population Aged 15 Years and Over with a Third Level Qualification"/>
    <s v="1"/>
    <s v="Male"/>
    <s v="19"/>
    <s v="Galway"/>
    <s v="8055"/>
    <s v="Travel , tourism and leisure"/>
    <s v="2002"/>
    <s v="2002"/>
    <s v="Number"/>
    <n v="792"/>
  </r>
  <r>
    <s v="B0723"/>
    <s v="2002 Population Aged 15 Years and Over with a Third Level Qualification"/>
    <s v="1"/>
    <s v="Male"/>
    <s v="19"/>
    <s v="Galway"/>
    <s v="9201"/>
    <s v="Other subjects"/>
    <s v="2002"/>
    <s v="2002"/>
    <s v="Number"/>
    <n v="1297"/>
  </r>
  <r>
    <s v="B0723"/>
    <s v="2002 Population Aged 15 Years and Over with a Third Level Qualification"/>
    <s v="1"/>
    <s v="Male"/>
    <s v="19"/>
    <s v="Galway"/>
    <s v="9315"/>
    <s v="Multiple subjects"/>
    <s v="2002"/>
    <s v="2002"/>
    <s v="Number"/>
    <n v="2248"/>
  </r>
  <r>
    <s v="B0723"/>
    <s v="2002 Population Aged 15 Years and Over with a Third Level Qualification"/>
    <s v="1"/>
    <s v="Male"/>
    <s v="19"/>
    <s v="Galway"/>
    <s v="9501"/>
    <s v="Not stated"/>
    <s v="2002"/>
    <s v="2002"/>
    <s v="Number"/>
    <n v="171"/>
  </r>
  <r>
    <s v="B0723"/>
    <s v="2002 Population Aged 15 Years and Over with a Third Level Qualification"/>
    <s v="1"/>
    <s v="Male"/>
    <s v="19"/>
    <s v="Galway"/>
    <s v="9995"/>
    <s v="Total persons"/>
    <s v="2002"/>
    <s v="2002"/>
    <s v="Number"/>
    <n v="16041"/>
  </r>
  <r>
    <s v="B0723"/>
    <s v="2002 Population Aged 15 Years and Over with a Third Level Qualification"/>
    <s v="1"/>
    <s v="Male"/>
    <s v="191"/>
    <s v="Galway City"/>
    <s v="2000"/>
    <s v="Education"/>
    <s v="2002"/>
    <s v="2002"/>
    <s v="Number"/>
    <n v="224"/>
  </r>
  <r>
    <s v="B0723"/>
    <s v="2002 Population Aged 15 Years and Over with a Third Level Qualification"/>
    <s v="1"/>
    <s v="Male"/>
    <s v="191"/>
    <s v="Galway City"/>
    <s v="3001"/>
    <s v="Arts"/>
    <s v="2002"/>
    <s v="2002"/>
    <s v="Number"/>
    <n v="195"/>
  </r>
  <r>
    <s v="B0723"/>
    <s v="2002 Population Aged 15 Years and Over with a Third Level Qualification"/>
    <s v="1"/>
    <s v="Male"/>
    <s v="191"/>
    <s v="Galway City"/>
    <s v="3501"/>
    <s v="Humanities"/>
    <s v="2002"/>
    <s v="2002"/>
    <s v="Number"/>
    <n v="556"/>
  </r>
  <r>
    <s v="B0723"/>
    <s v="2002 Population Aged 15 Years and Over with a Third Level Qualification"/>
    <s v="1"/>
    <s v="Male"/>
    <s v="191"/>
    <s v="Galway City"/>
    <s v="4000"/>
    <s v="Social sciences, business and law"/>
    <s v="2002"/>
    <s v="2002"/>
    <s v="Number"/>
    <n v="1207"/>
  </r>
  <r>
    <s v="B0723"/>
    <s v="2002 Population Aged 15 Years and Over with a Third Level Qualification"/>
    <s v="1"/>
    <s v="Male"/>
    <s v="191"/>
    <s v="Galway City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1"/>
    <s v="Male"/>
    <s v="191"/>
    <s v="Galway City"/>
    <s v="5025"/>
    <s v="Physical sciences (physics, chemistry, earth science)"/>
    <s v="2002"/>
    <s v="2002"/>
    <s v="Number"/>
    <n v="297"/>
  </r>
  <r>
    <s v="B0723"/>
    <s v="2002 Population Aged 15 Years and Over with a Third Level Qualification"/>
    <s v="1"/>
    <s v="Male"/>
    <s v="191"/>
    <s v="Galway City"/>
    <s v="5030"/>
    <s v="Mathematics"/>
    <s v="2002"/>
    <s v="2002"/>
    <s v="Number"/>
    <n v="76"/>
  </r>
  <r>
    <s v="B0723"/>
    <s v="2002 Population Aged 15 Years and Over with a Third Level Qualification"/>
    <s v="1"/>
    <s v="Male"/>
    <s v="191"/>
    <s v="Galway City"/>
    <s v="5040"/>
    <s v="Computer science"/>
    <s v="2002"/>
    <s v="2002"/>
    <s v="Number"/>
    <n v="533"/>
  </r>
  <r>
    <s v="B0723"/>
    <s v="2002 Population Aged 15 Years and Over with a Third Level Qualification"/>
    <s v="1"/>
    <s v="Male"/>
    <s v="191"/>
    <s v="Galway City"/>
    <s v="5055"/>
    <s v="Engineering, manufacturing and construction"/>
    <s v="2002"/>
    <s v="2002"/>
    <s v="Number"/>
    <n v="1561"/>
  </r>
  <r>
    <s v="B0723"/>
    <s v="2002 Population Aged 15 Years and Over with a Third Level Qualification"/>
    <s v="1"/>
    <s v="Male"/>
    <s v="191"/>
    <s v="Galway City"/>
    <s v="6065"/>
    <s v="Agriculture, forestry and fishery (broad programmes)"/>
    <s v="2002"/>
    <s v="2002"/>
    <s v="Number"/>
    <n v="151"/>
  </r>
  <r>
    <s v="B0723"/>
    <s v="2002 Population Aged 15 Years and Over with a Third Level Qualification"/>
    <s v="1"/>
    <s v="Male"/>
    <s v="191"/>
    <s v="Galway City"/>
    <s v="7030"/>
    <s v="Medicine"/>
    <s v="2002"/>
    <s v="2002"/>
    <s v="Number"/>
    <n v="435"/>
  </r>
  <r>
    <s v="B0723"/>
    <s v="2002 Population Aged 15 Years and Over with a Third Level Qualification"/>
    <s v="1"/>
    <s v="Male"/>
    <s v="191"/>
    <s v="Galway City"/>
    <s v="8055"/>
    <s v="Travel , tourism and leisure"/>
    <s v="2002"/>
    <s v="2002"/>
    <s v="Number"/>
    <n v="369"/>
  </r>
  <r>
    <s v="B0723"/>
    <s v="2002 Population Aged 15 Years and Over with a Third Level Qualification"/>
    <s v="1"/>
    <s v="Male"/>
    <s v="191"/>
    <s v="Galway City"/>
    <s v="9201"/>
    <s v="Other subjects"/>
    <s v="2002"/>
    <s v="2002"/>
    <s v="Number"/>
    <n v="447"/>
  </r>
  <r>
    <s v="B0723"/>
    <s v="2002 Population Aged 15 Years and Over with a Third Level Qualification"/>
    <s v="1"/>
    <s v="Male"/>
    <s v="191"/>
    <s v="Galway City"/>
    <s v="9315"/>
    <s v="Multiple subjects"/>
    <s v="2002"/>
    <s v="2002"/>
    <s v="Number"/>
    <n v="1077"/>
  </r>
  <r>
    <s v="B0723"/>
    <s v="2002 Population Aged 15 Years and Over with a Third Level Qualification"/>
    <s v="1"/>
    <s v="Male"/>
    <s v="191"/>
    <s v="Galway City"/>
    <s v="9501"/>
    <s v="Not stated"/>
    <s v="2002"/>
    <s v="2002"/>
    <s v="Number"/>
    <n v="49"/>
  </r>
  <r>
    <s v="B0723"/>
    <s v="2002 Population Aged 15 Years and Over with a Third Level Qualification"/>
    <s v="1"/>
    <s v="Male"/>
    <s v="191"/>
    <s v="Galway City"/>
    <s v="9995"/>
    <s v="Total persons"/>
    <s v="2002"/>
    <s v="2002"/>
    <s v="Number"/>
    <n v="7451"/>
  </r>
  <r>
    <s v="B0723"/>
    <s v="2002 Population Aged 15 Years and Over with a Third Level Qualification"/>
    <s v="1"/>
    <s v="Male"/>
    <s v="192"/>
    <s v="Galway County"/>
    <s v="2000"/>
    <s v="Education"/>
    <s v="2002"/>
    <s v="2002"/>
    <s v="Number"/>
    <n v="462"/>
  </r>
  <r>
    <s v="B0723"/>
    <s v="2002 Population Aged 15 Years and Over with a Third Level Qualification"/>
    <s v="1"/>
    <s v="Male"/>
    <s v="192"/>
    <s v="Galway County"/>
    <s v="3001"/>
    <s v="Arts"/>
    <s v="2002"/>
    <s v="2002"/>
    <s v="Number"/>
    <n v="177"/>
  </r>
  <r>
    <s v="B0723"/>
    <s v="2002 Population Aged 15 Years and Over with a Third Level Qualification"/>
    <s v="1"/>
    <s v="Male"/>
    <s v="192"/>
    <s v="Galway County"/>
    <s v="3501"/>
    <s v="Humanities"/>
    <s v="2002"/>
    <s v="2002"/>
    <s v="Number"/>
    <n v="458"/>
  </r>
  <r>
    <s v="B0723"/>
    <s v="2002 Population Aged 15 Years and Over with a Third Level Qualification"/>
    <s v="1"/>
    <s v="Male"/>
    <s v="192"/>
    <s v="Galway County"/>
    <s v="4000"/>
    <s v="Social sciences, business and law"/>
    <s v="2002"/>
    <s v="2002"/>
    <s v="Number"/>
    <n v="1138"/>
  </r>
  <r>
    <s v="B0723"/>
    <s v="2002 Population Aged 15 Years and Over with a Third Level Qualification"/>
    <s v="1"/>
    <s v="Male"/>
    <s v="192"/>
    <s v="Galway County"/>
    <s v="4001"/>
    <s v="Social and behavioural science (broad programmes)"/>
    <s v="2002"/>
    <s v="2002"/>
    <s v="Number"/>
    <n v="174"/>
  </r>
  <r>
    <s v="B0723"/>
    <s v="2002 Population Aged 15 Years and Over with a Third Level Qualification"/>
    <s v="1"/>
    <s v="Male"/>
    <s v="192"/>
    <s v="Galway County"/>
    <s v="5025"/>
    <s v="Physical sciences (physics, chemistry, earth science)"/>
    <s v="2002"/>
    <s v="2002"/>
    <s v="Number"/>
    <n v="260"/>
  </r>
  <r>
    <s v="B0723"/>
    <s v="2002 Population Aged 15 Years and Over with a Third Level Qualification"/>
    <s v="1"/>
    <s v="Male"/>
    <s v="192"/>
    <s v="Galway County"/>
    <s v="5030"/>
    <s v="Mathematics"/>
    <s v="2002"/>
    <s v="2002"/>
    <s v="Number"/>
    <n v="61"/>
  </r>
  <r>
    <s v="B0723"/>
    <s v="2002 Population Aged 15 Years and Over with a Third Level Qualification"/>
    <s v="1"/>
    <s v="Male"/>
    <s v="192"/>
    <s v="Galway County"/>
    <s v="5040"/>
    <s v="Computer science"/>
    <s v="2002"/>
    <s v="2002"/>
    <s v="Number"/>
    <n v="492"/>
  </r>
  <r>
    <s v="B0723"/>
    <s v="2002 Population Aged 15 Years and Over with a Third Level Qualification"/>
    <s v="1"/>
    <s v="Male"/>
    <s v="192"/>
    <s v="Galway County"/>
    <s v="5055"/>
    <s v="Engineering, manufacturing and construction"/>
    <s v="2002"/>
    <s v="2002"/>
    <s v="Number"/>
    <n v="1730"/>
  </r>
  <r>
    <s v="B0723"/>
    <s v="2002 Population Aged 15 Years and Over with a Third Level Qualification"/>
    <s v="1"/>
    <s v="Male"/>
    <s v="192"/>
    <s v="Galway County"/>
    <s v="6065"/>
    <s v="Agriculture, forestry and fishery (broad programmes)"/>
    <s v="2002"/>
    <s v="2002"/>
    <s v="Number"/>
    <n v="600"/>
  </r>
  <r>
    <s v="B0723"/>
    <s v="2002 Population Aged 15 Years and Over with a Third Level Qualification"/>
    <s v="1"/>
    <s v="Male"/>
    <s v="192"/>
    <s v="Galway County"/>
    <s v="7030"/>
    <s v="Medicine"/>
    <s v="2002"/>
    <s v="2002"/>
    <s v="Number"/>
    <n v="472"/>
  </r>
  <r>
    <s v="B0723"/>
    <s v="2002 Population Aged 15 Years and Over with a Third Level Qualification"/>
    <s v="1"/>
    <s v="Male"/>
    <s v="192"/>
    <s v="Galway County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92"/>
    <s v="Galway County"/>
    <s v="9201"/>
    <s v="Other subjects"/>
    <s v="2002"/>
    <s v="2002"/>
    <s v="Number"/>
    <n v="850"/>
  </r>
  <r>
    <s v="B0723"/>
    <s v="2002 Population Aged 15 Years and Over with a Third Level Qualification"/>
    <s v="1"/>
    <s v="Male"/>
    <s v="192"/>
    <s v="Galway County"/>
    <s v="9315"/>
    <s v="Multiple subjects"/>
    <s v="2002"/>
    <s v="2002"/>
    <s v="Number"/>
    <n v="1171"/>
  </r>
  <r>
    <s v="B0723"/>
    <s v="2002 Population Aged 15 Years and Over with a Third Level Qualification"/>
    <s v="1"/>
    <s v="Male"/>
    <s v="192"/>
    <s v="Galway County"/>
    <s v="9501"/>
    <s v="Not stated"/>
    <s v="2002"/>
    <s v="2002"/>
    <s v="Number"/>
    <n v="122"/>
  </r>
  <r>
    <s v="B0723"/>
    <s v="2002 Population Aged 15 Years and Over with a Third Level Qualification"/>
    <s v="1"/>
    <s v="Male"/>
    <s v="192"/>
    <s v="Galway County"/>
    <s v="9995"/>
    <s v="Total persons"/>
    <s v="2002"/>
    <s v="2002"/>
    <s v="Number"/>
    <n v="8590"/>
  </r>
  <r>
    <s v="B0723"/>
    <s v="2002 Population Aged 15 Years and Over with a Third Level Qualification"/>
    <s v="1"/>
    <s v="Male"/>
    <s v="20"/>
    <s v="Leitrim"/>
    <s v="2000"/>
    <s v="Education"/>
    <s v="2002"/>
    <s v="2002"/>
    <s v="Number"/>
    <n v="66"/>
  </r>
  <r>
    <s v="B0723"/>
    <s v="2002 Population Aged 15 Years and Over with a Third Level Qualification"/>
    <s v="1"/>
    <s v="Male"/>
    <s v="20"/>
    <s v="Leitrim"/>
    <s v="3001"/>
    <s v="Arts"/>
    <s v="2002"/>
    <s v="2002"/>
    <s v="Number"/>
    <n v="43"/>
  </r>
  <r>
    <s v="B0723"/>
    <s v="2002 Population Aged 15 Years and Over with a Third Level Qualification"/>
    <s v="1"/>
    <s v="Male"/>
    <s v="20"/>
    <s v="Leitrim"/>
    <s v="3501"/>
    <s v="Humanities"/>
    <s v="2002"/>
    <s v="2002"/>
    <s v="Number"/>
    <n v="84"/>
  </r>
  <r>
    <s v="B0723"/>
    <s v="2002 Population Aged 15 Years and Over with a Third Level Qualification"/>
    <s v="1"/>
    <s v="Male"/>
    <s v="20"/>
    <s v="Leitrim"/>
    <s v="4000"/>
    <s v="Social sciences, business and law"/>
    <s v="2002"/>
    <s v="2002"/>
    <s v="Number"/>
    <n v="145"/>
  </r>
  <r>
    <s v="B0723"/>
    <s v="2002 Population Aged 15 Years and Over with a Third Level Qualification"/>
    <s v="1"/>
    <s v="Male"/>
    <s v="20"/>
    <s v="Leitrim"/>
    <s v="4001"/>
    <s v="Social and behavioural science (broad programmes)"/>
    <s v="2002"/>
    <s v="2002"/>
    <s v="Number"/>
    <n v="13"/>
  </r>
  <r>
    <s v="B0723"/>
    <s v="2002 Population Aged 15 Years and Over with a Third Level Qualification"/>
    <s v="1"/>
    <s v="Male"/>
    <s v="20"/>
    <s v="Leitrim"/>
    <s v="5025"/>
    <s v="Physical sciences (physics, chemistry, earth science)"/>
    <s v="2002"/>
    <s v="2002"/>
    <s v="Number"/>
    <n v="29"/>
  </r>
  <r>
    <s v="B0723"/>
    <s v="2002 Population Aged 15 Years and Over with a Third Level Qualification"/>
    <s v="1"/>
    <s v="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1"/>
    <s v="Male"/>
    <s v="20"/>
    <s v="Leitrim"/>
    <s v="5040"/>
    <s v="Computer science"/>
    <s v="2002"/>
    <s v="2002"/>
    <s v="Number"/>
    <n v="90"/>
  </r>
  <r>
    <s v="B0723"/>
    <s v="2002 Population Aged 15 Years and Over with a Third Level Qualification"/>
    <s v="1"/>
    <s v="Male"/>
    <s v="20"/>
    <s v="Leitrim"/>
    <s v="5055"/>
    <s v="Engineering, manufacturing and construction"/>
    <s v="2002"/>
    <s v="2002"/>
    <s v="Number"/>
    <n v="298"/>
  </r>
  <r>
    <s v="B0723"/>
    <s v="2002 Population Aged 15 Years and Over with a Third Level Qualification"/>
    <s v="1"/>
    <s v="Male"/>
    <s v="20"/>
    <s v="Leitrim"/>
    <s v="6065"/>
    <s v="Agriculture, forestry and fishery (broad programmes)"/>
    <s v="2002"/>
    <s v="2002"/>
    <s v="Number"/>
    <n v="122"/>
  </r>
  <r>
    <s v="B0723"/>
    <s v="2002 Population Aged 15 Years and Over with a Third Level Qualification"/>
    <s v="1"/>
    <s v="Male"/>
    <s v="20"/>
    <s v="Leitrim"/>
    <s v="7030"/>
    <s v="Medicine"/>
    <s v="2002"/>
    <s v="2002"/>
    <s v="Number"/>
    <n v="57"/>
  </r>
  <r>
    <s v="B0723"/>
    <s v="2002 Population Aged 15 Years and Over with a Third Level Qualification"/>
    <s v="1"/>
    <s v="Male"/>
    <s v="20"/>
    <s v="Leitrim"/>
    <s v="8055"/>
    <s v="Travel , tourism and leisure"/>
    <s v="2002"/>
    <s v="2002"/>
    <s v="Number"/>
    <n v="61"/>
  </r>
  <r>
    <s v="B0723"/>
    <s v="2002 Population Aged 15 Years and Over with a Third Level Qualification"/>
    <s v="1"/>
    <s v="Male"/>
    <s v="20"/>
    <s v="Leitrim"/>
    <s v="9201"/>
    <s v="Other subjects"/>
    <s v="2002"/>
    <s v="2002"/>
    <s v="Number"/>
    <n v="167"/>
  </r>
  <r>
    <s v="B0723"/>
    <s v="2002 Population Aged 15 Years and Over with a Third Level Qualification"/>
    <s v="1"/>
    <s v="Male"/>
    <s v="20"/>
    <s v="Leitrim"/>
    <s v="9315"/>
    <s v="Multiple subjects"/>
    <s v="2002"/>
    <s v="2002"/>
    <s v="Number"/>
    <n v="182"/>
  </r>
  <r>
    <s v="B0723"/>
    <s v="2002 Population Aged 15 Years and Over with a Third Level Qualification"/>
    <s v="1"/>
    <s v="Male"/>
    <s v="20"/>
    <s v="Leitrim"/>
    <s v="9501"/>
    <s v="Not stated"/>
    <s v="2002"/>
    <s v="2002"/>
    <s v="Number"/>
    <n v="21"/>
  </r>
  <r>
    <s v="B0723"/>
    <s v="2002 Population Aged 15 Years and Over with a Third Level Qualification"/>
    <s v="1"/>
    <s v="Male"/>
    <s v="20"/>
    <s v="Leitrim"/>
    <s v="9995"/>
    <s v="Total persons"/>
    <s v="2002"/>
    <s v="2002"/>
    <s v="Number"/>
    <n v="1389"/>
  </r>
  <r>
    <s v="B0723"/>
    <s v="2002 Population Aged 15 Years and Over with a Third Level Qualification"/>
    <s v="1"/>
    <s v="Male"/>
    <s v="21"/>
    <s v="Mayo"/>
    <s v="2000"/>
    <s v="Education"/>
    <s v="2002"/>
    <s v="2002"/>
    <s v="Number"/>
    <n v="377"/>
  </r>
  <r>
    <s v="B0723"/>
    <s v="2002 Population Aged 15 Years and Over with a Third Level Qualification"/>
    <s v="1"/>
    <s v="Male"/>
    <s v="21"/>
    <s v="Mayo"/>
    <s v="3001"/>
    <s v="Arts"/>
    <s v="2002"/>
    <s v="2002"/>
    <s v="Number"/>
    <n v="150"/>
  </r>
  <r>
    <s v="B0723"/>
    <s v="2002 Population Aged 15 Years and Over with a Third Level Qualification"/>
    <s v="1"/>
    <s v="Male"/>
    <s v="21"/>
    <s v="Mayo"/>
    <s v="3501"/>
    <s v="Humanities"/>
    <s v="2002"/>
    <s v="2002"/>
    <s v="Number"/>
    <n v="297"/>
  </r>
  <r>
    <s v="B0723"/>
    <s v="2002 Population Aged 15 Years and Over with a Third Level Qualification"/>
    <s v="1"/>
    <s v="Male"/>
    <s v="21"/>
    <s v="Mayo"/>
    <s v="4000"/>
    <s v="Social sciences, business and law"/>
    <s v="2002"/>
    <s v="2002"/>
    <s v="Number"/>
    <n v="721"/>
  </r>
  <r>
    <s v="B0723"/>
    <s v="2002 Population Aged 15 Years and Over with a Third Level Qualification"/>
    <s v="1"/>
    <s v="Male"/>
    <s v="21"/>
    <s v="Mayo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1"/>
    <s v="Male"/>
    <s v="21"/>
    <s v="Mayo"/>
    <s v="5025"/>
    <s v="Physical sciences (physics, chemistry, earth science)"/>
    <s v="2002"/>
    <s v="2002"/>
    <s v="Number"/>
    <n v="181"/>
  </r>
  <r>
    <s v="B0723"/>
    <s v="2002 Population Aged 15 Years and Over with a Third Level Qualification"/>
    <s v="1"/>
    <s v="Male"/>
    <s v="21"/>
    <s v="Mayo"/>
    <s v="5030"/>
    <s v="Mathematics"/>
    <s v="2002"/>
    <s v="2002"/>
    <s v="Number"/>
    <n v="33"/>
  </r>
  <r>
    <s v="B0723"/>
    <s v="2002 Population Aged 15 Years and Over with a Third Level Qualification"/>
    <s v="1"/>
    <s v="Male"/>
    <s v="21"/>
    <s v="Mayo"/>
    <s v="5040"/>
    <s v="Computer science"/>
    <s v="2002"/>
    <s v="2002"/>
    <s v="Number"/>
    <n v="350"/>
  </r>
  <r>
    <s v="B0723"/>
    <s v="2002 Population Aged 15 Years and Over with a Third Level Qualification"/>
    <s v="1"/>
    <s v="Male"/>
    <s v="21"/>
    <s v="Mayo"/>
    <s v="5055"/>
    <s v="Engineering, manufacturing and construction"/>
    <s v="2002"/>
    <s v="2002"/>
    <s v="Number"/>
    <n v="1215"/>
  </r>
  <r>
    <s v="B0723"/>
    <s v="2002 Population Aged 15 Years and Over with a Third Level Qualification"/>
    <s v="1"/>
    <s v="Male"/>
    <s v="21"/>
    <s v="Mayo"/>
    <s v="6065"/>
    <s v="Agriculture, forestry and fishery (broad programmes)"/>
    <s v="2002"/>
    <s v="2002"/>
    <s v="Number"/>
    <n v="475"/>
  </r>
  <r>
    <s v="B0723"/>
    <s v="2002 Population Aged 15 Years and Over with a Third Level Qualification"/>
    <s v="1"/>
    <s v="Male"/>
    <s v="21"/>
    <s v="Mayo"/>
    <s v="7030"/>
    <s v="Medicine"/>
    <s v="2002"/>
    <s v="2002"/>
    <s v="Number"/>
    <n v="386"/>
  </r>
  <r>
    <s v="B0723"/>
    <s v="2002 Population Aged 15 Years and Over with a Third Level Qualification"/>
    <s v="1"/>
    <s v="Male"/>
    <s v="21"/>
    <s v="Mayo"/>
    <s v="8055"/>
    <s v="Travel , tourism and leisure"/>
    <s v="2002"/>
    <s v="2002"/>
    <s v="Number"/>
    <n v="344"/>
  </r>
  <r>
    <s v="B0723"/>
    <s v="2002 Population Aged 15 Years and Over with a Third Level Qualification"/>
    <s v="1"/>
    <s v="Male"/>
    <s v="21"/>
    <s v="Mayo"/>
    <s v="9201"/>
    <s v="Other subjects"/>
    <s v="2002"/>
    <s v="2002"/>
    <s v="Number"/>
    <n v="631"/>
  </r>
  <r>
    <s v="B0723"/>
    <s v="2002 Population Aged 15 Years and Over with a Third Level Qualification"/>
    <s v="1"/>
    <s v="Male"/>
    <s v="21"/>
    <s v="Mayo"/>
    <s v="9315"/>
    <s v="Multiple subjects"/>
    <s v="2002"/>
    <s v="2002"/>
    <s v="Number"/>
    <n v="798"/>
  </r>
  <r>
    <s v="B0723"/>
    <s v="2002 Population Aged 15 Years and Over with a Third Level Qualification"/>
    <s v="1"/>
    <s v="Male"/>
    <s v="21"/>
    <s v="Mayo"/>
    <s v="9501"/>
    <s v="Not stated"/>
    <s v="2002"/>
    <s v="2002"/>
    <s v="Number"/>
    <n v="86"/>
  </r>
  <r>
    <s v="B0723"/>
    <s v="2002 Population Aged 15 Years and Over with a Third Level Qualification"/>
    <s v="1"/>
    <s v="Male"/>
    <s v="21"/>
    <s v="Mayo"/>
    <s v="9995"/>
    <s v="Total persons"/>
    <s v="2002"/>
    <s v="2002"/>
    <s v="Number"/>
    <n v="6142"/>
  </r>
  <r>
    <s v="B0723"/>
    <s v="2002 Population Aged 15 Years and Over with a Third Level Qualification"/>
    <s v="1"/>
    <s v="Male"/>
    <s v="22"/>
    <s v="Roscommon"/>
    <s v="2000"/>
    <s v="Education"/>
    <s v="2002"/>
    <s v="2002"/>
    <s v="Number"/>
    <n v="118"/>
  </r>
  <r>
    <s v="B0723"/>
    <s v="2002 Population Aged 15 Years and Over with a Third Level Qualification"/>
    <s v="1"/>
    <s v="Male"/>
    <s v="22"/>
    <s v="Roscommon"/>
    <s v="3001"/>
    <s v="Arts"/>
    <s v="2002"/>
    <s v="2002"/>
    <s v="Number"/>
    <n v="38"/>
  </r>
  <r>
    <s v="B0723"/>
    <s v="2002 Population Aged 15 Years and Over with a Third Level Qualification"/>
    <s v="1"/>
    <s v="Male"/>
    <s v="22"/>
    <s v="Roscommon"/>
    <s v="3501"/>
    <s v="Humanities"/>
    <s v="2002"/>
    <s v="2002"/>
    <s v="Number"/>
    <n v="137"/>
  </r>
  <r>
    <s v="B0723"/>
    <s v="2002 Population Aged 15 Years and Over with a Third Level Qualification"/>
    <s v="1"/>
    <s v="Male"/>
    <s v="22"/>
    <s v="Roscommon"/>
    <s v="4000"/>
    <s v="Social sciences, business and law"/>
    <s v="2002"/>
    <s v="2002"/>
    <s v="Number"/>
    <n v="352"/>
  </r>
  <r>
    <s v="B0723"/>
    <s v="2002 Population Aged 15 Years and Over with a Third Level Qualification"/>
    <s v="1"/>
    <s v="Male"/>
    <s v="22"/>
    <s v="Roscommon"/>
    <s v="4001"/>
    <s v="Social and behavioural science (broad programmes)"/>
    <s v="2002"/>
    <s v="2002"/>
    <s v="Number"/>
    <n v="49"/>
  </r>
  <r>
    <s v="B0723"/>
    <s v="2002 Population Aged 15 Years and Over with a Third Level Qualification"/>
    <s v="1"/>
    <s v="Male"/>
    <s v="22"/>
    <s v="Roscommon"/>
    <s v="5025"/>
    <s v="Physical sciences (physics, chemistry, earth science)"/>
    <s v="2002"/>
    <s v="2002"/>
    <s v="Number"/>
    <n v="84"/>
  </r>
  <r>
    <s v="B0723"/>
    <s v="2002 Population Aged 15 Years and Over with a Third Level Qualification"/>
    <s v="1"/>
    <s v="Male"/>
    <s v="22"/>
    <s v="Roscommon"/>
    <s v="5030"/>
    <s v="Mathematics"/>
    <s v="2002"/>
    <s v="2002"/>
    <s v="Number"/>
    <n v="23"/>
  </r>
  <r>
    <s v="B0723"/>
    <s v="2002 Population Aged 15 Years and Over with a Third Level Qualification"/>
    <s v="1"/>
    <s v="Male"/>
    <s v="22"/>
    <s v="Roscommon"/>
    <s v="5040"/>
    <s v="Computer science"/>
    <s v="2002"/>
    <s v="2002"/>
    <s v="Number"/>
    <n v="160"/>
  </r>
  <r>
    <s v="B0723"/>
    <s v="2002 Population Aged 15 Years and Over with a Third Level Qualification"/>
    <s v="1"/>
    <s v="Male"/>
    <s v="22"/>
    <s v="Roscommon"/>
    <s v="5055"/>
    <s v="Engineering, manufacturing and construction"/>
    <s v="2002"/>
    <s v="2002"/>
    <s v="Number"/>
    <n v="612"/>
  </r>
  <r>
    <s v="B0723"/>
    <s v="2002 Population Aged 15 Years and Over with a Third Level Qualification"/>
    <s v="1"/>
    <s v="Male"/>
    <s v="22"/>
    <s v="Roscommon"/>
    <s v="6065"/>
    <s v="Agriculture, forestry and fishery (broad programmes)"/>
    <s v="2002"/>
    <s v="2002"/>
    <s v="Number"/>
    <n v="277"/>
  </r>
  <r>
    <s v="B0723"/>
    <s v="2002 Population Aged 15 Years and Over with a Third Level Qualification"/>
    <s v="1"/>
    <s v="Male"/>
    <s v="22"/>
    <s v="Roscommon"/>
    <s v="7030"/>
    <s v="Medicine"/>
    <s v="2002"/>
    <s v="2002"/>
    <s v="Number"/>
    <n v="163"/>
  </r>
  <r>
    <s v="B0723"/>
    <s v="2002 Population Aged 15 Years and Over with a Third Level Qualification"/>
    <s v="1"/>
    <s v="Male"/>
    <s v="22"/>
    <s v="Roscommon"/>
    <s v="8055"/>
    <s v="Travel , tourism and leisure"/>
    <s v="2002"/>
    <s v="2002"/>
    <s v="Number"/>
    <n v="106"/>
  </r>
  <r>
    <s v="B0723"/>
    <s v="2002 Population Aged 15 Years and Over with a Third Level Qualification"/>
    <s v="1"/>
    <s v="Male"/>
    <s v="22"/>
    <s v="Roscommon"/>
    <s v="9201"/>
    <s v="Other subjects"/>
    <s v="2002"/>
    <s v="2002"/>
    <s v="Number"/>
    <n v="274"/>
  </r>
  <r>
    <s v="B0723"/>
    <s v="2002 Population Aged 15 Years and Over with a Third Level Qualification"/>
    <s v="1"/>
    <s v="Male"/>
    <s v="22"/>
    <s v="Roscommon"/>
    <s v="9315"/>
    <s v="Multiple subjects"/>
    <s v="2002"/>
    <s v="2002"/>
    <s v="Number"/>
    <n v="346"/>
  </r>
  <r>
    <s v="B0723"/>
    <s v="2002 Population Aged 15 Years and Over with a Third Level Qualification"/>
    <s v="1"/>
    <s v="Male"/>
    <s v="22"/>
    <s v="Roscommon"/>
    <s v="9501"/>
    <s v="Not stated"/>
    <s v="2002"/>
    <s v="2002"/>
    <s v="Number"/>
    <n v="46"/>
  </r>
  <r>
    <s v="B0723"/>
    <s v="2002 Population Aged 15 Years and Over with a Third Level Qualification"/>
    <s v="1"/>
    <s v="Male"/>
    <s v="22"/>
    <s v="Roscommon"/>
    <s v="9995"/>
    <s v="Total persons"/>
    <s v="2002"/>
    <s v="2002"/>
    <s v="Number"/>
    <n v="2785"/>
  </r>
  <r>
    <s v="B0723"/>
    <s v="2002 Population Aged 15 Years and Over with a Third Level Qualification"/>
    <s v="1"/>
    <s v="Male"/>
    <s v="23"/>
    <s v="Sligo"/>
    <s v="2000"/>
    <s v="Education"/>
    <s v="2002"/>
    <s v="2002"/>
    <s v="Number"/>
    <n v="153"/>
  </r>
  <r>
    <s v="B0723"/>
    <s v="2002 Population Aged 15 Years and Over with a Third Level Qualification"/>
    <s v="1"/>
    <s v="Male"/>
    <s v="23"/>
    <s v="Sligo"/>
    <s v="3001"/>
    <s v="Arts"/>
    <s v="2002"/>
    <s v="2002"/>
    <s v="Number"/>
    <n v="103"/>
  </r>
  <r>
    <s v="B0723"/>
    <s v="2002 Population Aged 15 Years and Over with a Third Level Qualification"/>
    <s v="1"/>
    <s v="Male"/>
    <s v="23"/>
    <s v="Sligo"/>
    <s v="3501"/>
    <s v="Humanities"/>
    <s v="2002"/>
    <s v="2002"/>
    <s v="Number"/>
    <n v="185"/>
  </r>
  <r>
    <s v="B0723"/>
    <s v="2002 Population Aged 15 Years and Over with a Third Level Qualification"/>
    <s v="1"/>
    <s v="Male"/>
    <s v="23"/>
    <s v="Sligo"/>
    <s v="4000"/>
    <s v="Social sciences, business and law"/>
    <s v="2002"/>
    <s v="2002"/>
    <s v="Number"/>
    <n v="548"/>
  </r>
  <r>
    <s v="B0723"/>
    <s v="2002 Population Aged 15 Years and Over with a Third Level Qualification"/>
    <s v="1"/>
    <s v="Male"/>
    <s v="23"/>
    <s v="Sligo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1"/>
    <s v="Male"/>
    <s v="23"/>
    <s v="Sligo"/>
    <s v="5025"/>
    <s v="Physical sciences (physics, chemistry, earth science)"/>
    <s v="2002"/>
    <s v="2002"/>
    <s v="Number"/>
    <n v="122"/>
  </r>
  <r>
    <s v="B0723"/>
    <s v="2002 Population Aged 15 Years and Over with a Third Level Qualification"/>
    <s v="1"/>
    <s v="Male"/>
    <s v="23"/>
    <s v="Sligo"/>
    <s v="5030"/>
    <s v="Mathematics"/>
    <s v="2002"/>
    <s v="2002"/>
    <s v="Number"/>
    <n v="25"/>
  </r>
  <r>
    <s v="B0723"/>
    <s v="2002 Population Aged 15 Years and Over with a Third Level Qualification"/>
    <s v="1"/>
    <s v="Male"/>
    <s v="23"/>
    <s v="Sligo"/>
    <s v="5040"/>
    <s v="Computer science"/>
    <s v="2002"/>
    <s v="2002"/>
    <s v="Number"/>
    <n v="255"/>
  </r>
  <r>
    <s v="B0723"/>
    <s v="2002 Population Aged 15 Years and Over with a Third Level Qualification"/>
    <s v="1"/>
    <s v="Male"/>
    <s v="23"/>
    <s v="Sligo"/>
    <s v="5055"/>
    <s v="Engineering, manufacturing and construction"/>
    <s v="2002"/>
    <s v="2002"/>
    <s v="Number"/>
    <n v="847"/>
  </r>
  <r>
    <s v="B0723"/>
    <s v="2002 Population Aged 15 Years and Over with a Third Level Qualification"/>
    <s v="1"/>
    <s v="Male"/>
    <s v="23"/>
    <s v="Sligo"/>
    <s v="6065"/>
    <s v="Agriculture, forestry and fishery (broad programmes)"/>
    <s v="2002"/>
    <s v="2002"/>
    <s v="Number"/>
    <n v="222"/>
  </r>
  <r>
    <s v="B0723"/>
    <s v="2002 Population Aged 15 Years and Over with a Third Level Qualification"/>
    <s v="1"/>
    <s v="Male"/>
    <s v="23"/>
    <s v="Sligo"/>
    <s v="7030"/>
    <s v="Medicine"/>
    <s v="2002"/>
    <s v="2002"/>
    <s v="Number"/>
    <n v="298"/>
  </r>
  <r>
    <s v="B0723"/>
    <s v="2002 Population Aged 15 Years and Over with a Third Level Qualification"/>
    <s v="1"/>
    <s v="Male"/>
    <s v="23"/>
    <s v="Sligo"/>
    <s v="8055"/>
    <s v="Travel , tourism and leisure"/>
    <s v="2002"/>
    <s v="2002"/>
    <s v="Number"/>
    <n v="172"/>
  </r>
  <r>
    <s v="B0723"/>
    <s v="2002 Population Aged 15 Years and Over with a Third Level Qualification"/>
    <s v="1"/>
    <s v="Male"/>
    <s v="23"/>
    <s v="Sligo"/>
    <s v="9201"/>
    <s v="Other subjects"/>
    <s v="2002"/>
    <s v="2002"/>
    <s v="Number"/>
    <n v="340"/>
  </r>
  <r>
    <s v="B0723"/>
    <s v="2002 Population Aged 15 Years and Over with a Third Level Qualification"/>
    <s v="1"/>
    <s v="Male"/>
    <s v="23"/>
    <s v="Sligo"/>
    <s v="9315"/>
    <s v="Multiple subjects"/>
    <s v="2002"/>
    <s v="2002"/>
    <s v="Number"/>
    <n v="494"/>
  </r>
  <r>
    <s v="B0723"/>
    <s v="2002 Population Aged 15 Years and Over with a Third Level Qualification"/>
    <s v="1"/>
    <s v="Male"/>
    <s v="23"/>
    <s v="Sligo"/>
    <s v="9501"/>
    <s v="Not stated"/>
    <s v="2002"/>
    <s v="2002"/>
    <s v="Number"/>
    <n v="37"/>
  </r>
  <r>
    <s v="B0723"/>
    <s v="2002 Population Aged 15 Years and Over with a Third Level Qualification"/>
    <s v="1"/>
    <s v="Male"/>
    <s v="23"/>
    <s v="Sligo"/>
    <s v="9995"/>
    <s v="Total persons"/>
    <s v="2002"/>
    <s v="2002"/>
    <s v="Number"/>
    <n v="3894"/>
  </r>
  <r>
    <s v="B0723"/>
    <s v="2002 Population Aged 15 Years and Over with a Third Level Qualification"/>
    <s v="1"/>
    <s v="Male"/>
    <s v="D"/>
    <s v="Ulster (part of)"/>
    <s v="2000"/>
    <s v="Education"/>
    <s v="2002"/>
    <s v="2002"/>
    <s v="Number"/>
    <n v="670"/>
  </r>
  <r>
    <s v="B0723"/>
    <s v="2002 Population Aged 15 Years and Over with a Third Level Qualification"/>
    <s v="1"/>
    <s v="Male"/>
    <s v="D"/>
    <s v="Ulster (part of)"/>
    <s v="3001"/>
    <s v="Arts"/>
    <s v="2002"/>
    <s v="2002"/>
    <s v="Number"/>
    <n v="293"/>
  </r>
  <r>
    <s v="B0723"/>
    <s v="2002 Population Aged 15 Years and Over with a Third Level Qualification"/>
    <s v="1"/>
    <s v="Male"/>
    <s v="D"/>
    <s v="Ulster (part of)"/>
    <s v="3501"/>
    <s v="Humanities"/>
    <s v="2002"/>
    <s v="2002"/>
    <s v="Number"/>
    <n v="547"/>
  </r>
  <r>
    <s v="B0723"/>
    <s v="2002 Population Aged 15 Years and Over with a Third Level Qualification"/>
    <s v="1"/>
    <s v="Male"/>
    <s v="D"/>
    <s v="Ulster (part of)"/>
    <s v="4000"/>
    <s v="Social sciences, business and law"/>
    <s v="2002"/>
    <s v="2002"/>
    <s v="Number"/>
    <n v="1380"/>
  </r>
  <r>
    <s v="B0723"/>
    <s v="2002 Population Aged 15 Years and Over with a Third Level Qualification"/>
    <s v="1"/>
    <s v="Male"/>
    <s v="D"/>
    <s v="Ulster (part of)"/>
    <s v="4001"/>
    <s v="Social and behavioural science (broad programmes)"/>
    <s v="2002"/>
    <s v="2002"/>
    <s v="Number"/>
    <n v="151"/>
  </r>
  <r>
    <s v="B0723"/>
    <s v="2002 Population Aged 15 Years and Over with a Third Level Qualification"/>
    <s v="1"/>
    <s v="Male"/>
    <s v="D"/>
    <s v="Ulster (part of)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1"/>
    <s v="Male"/>
    <s v="D"/>
    <s v="Ulster (part of)"/>
    <s v="5030"/>
    <s v="Mathematics"/>
    <s v="2002"/>
    <s v="2002"/>
    <s v="Number"/>
    <n v="96"/>
  </r>
  <r>
    <s v="B0723"/>
    <s v="2002 Population Aged 15 Years and Over with a Third Level Qualification"/>
    <s v="1"/>
    <s v="Male"/>
    <s v="D"/>
    <s v="Ulster (part of)"/>
    <s v="5040"/>
    <s v="Computer science"/>
    <s v="2002"/>
    <s v="2002"/>
    <s v="Number"/>
    <n v="912"/>
  </r>
  <r>
    <s v="B0723"/>
    <s v="2002 Population Aged 15 Years and Over with a Third Level Qualification"/>
    <s v="1"/>
    <s v="Male"/>
    <s v="D"/>
    <s v="Ulster (part of)"/>
    <s v="5055"/>
    <s v="Engineering, manufacturing and construction"/>
    <s v="2002"/>
    <s v="2002"/>
    <s v="Number"/>
    <n v="2401"/>
  </r>
  <r>
    <s v="B0723"/>
    <s v="2002 Population Aged 15 Years and Over with a Third Level Qualification"/>
    <s v="1"/>
    <s v="Male"/>
    <s v="D"/>
    <s v="Ulster (part of)"/>
    <s v="6065"/>
    <s v="Agriculture, forestry and fishery (broad programmes)"/>
    <s v="2002"/>
    <s v="2002"/>
    <s v="Number"/>
    <n v="1045"/>
  </r>
  <r>
    <s v="B0723"/>
    <s v="2002 Population Aged 15 Years and Over with a Third Level Qualification"/>
    <s v="1"/>
    <s v="Male"/>
    <s v="D"/>
    <s v="Ulster (part of)"/>
    <s v="7030"/>
    <s v="Medicine"/>
    <s v="2002"/>
    <s v="2002"/>
    <s v="Number"/>
    <n v="678"/>
  </r>
  <r>
    <s v="B0723"/>
    <s v="2002 Population Aged 15 Years and Over with a Third Level Qualification"/>
    <s v="1"/>
    <s v="Male"/>
    <s v="D"/>
    <s v="Ulster (part of)"/>
    <s v="8055"/>
    <s v="Travel , tourism and leisure"/>
    <s v="2002"/>
    <s v="2002"/>
    <s v="Number"/>
    <n v="605"/>
  </r>
  <r>
    <s v="B0723"/>
    <s v="2002 Population Aged 15 Years and Over with a Third Level Qualification"/>
    <s v="1"/>
    <s v="Male"/>
    <s v="D"/>
    <s v="Ulster (part of)"/>
    <s v="9201"/>
    <s v="Other subjects"/>
    <s v="2002"/>
    <s v="2002"/>
    <s v="Number"/>
    <n v="1153"/>
  </r>
  <r>
    <s v="B0723"/>
    <s v="2002 Population Aged 15 Years and Over with a Third Level Qualification"/>
    <s v="1"/>
    <s v="Male"/>
    <s v="D"/>
    <s v="Ulster (part of)"/>
    <s v="9315"/>
    <s v="Multiple subjects"/>
    <s v="2002"/>
    <s v="2002"/>
    <s v="Number"/>
    <n v="1432"/>
  </r>
  <r>
    <s v="B0723"/>
    <s v="2002 Population Aged 15 Years and Over with a Third Level Qualification"/>
    <s v="1"/>
    <s v="Male"/>
    <s v="D"/>
    <s v="Ulster (part of)"/>
    <s v="9501"/>
    <s v="Not stated"/>
    <s v="2002"/>
    <s v="2002"/>
    <s v="Number"/>
    <n v="180"/>
  </r>
  <r>
    <s v="B0723"/>
    <s v="2002 Population Aged 15 Years and Over with a Third Level Qualification"/>
    <s v="1"/>
    <s v="Male"/>
    <s v="D"/>
    <s v="Ulster (part of)"/>
    <s v="9995"/>
    <s v="Total persons"/>
    <s v="2002"/>
    <s v="2002"/>
    <s v="Number"/>
    <n v="11786"/>
  </r>
  <r>
    <s v="B0723"/>
    <s v="2002 Population Aged 15 Years and Over with a Third Level Qualification"/>
    <s v="1"/>
    <s v="Male"/>
    <s v="24"/>
    <s v="Cavan"/>
    <s v="2000"/>
    <s v="Education"/>
    <s v="2002"/>
    <s v="2002"/>
    <s v="Number"/>
    <n v="117"/>
  </r>
  <r>
    <s v="B0723"/>
    <s v="2002 Population Aged 15 Years and Over with a Third Level Qualification"/>
    <s v="1"/>
    <s v="Male"/>
    <s v="24"/>
    <s v="Cavan"/>
    <s v="3001"/>
    <s v="Arts"/>
    <s v="2002"/>
    <s v="2002"/>
    <s v="Number"/>
    <n v="59"/>
  </r>
  <r>
    <s v="B0723"/>
    <s v="2002 Population Aged 15 Years and Over with a Third Level Qualification"/>
    <s v="1"/>
    <s v="Male"/>
    <s v="24"/>
    <s v="Cavan"/>
    <s v="3501"/>
    <s v="Humanities"/>
    <s v="2002"/>
    <s v="2002"/>
    <s v="Number"/>
    <n v="116"/>
  </r>
  <r>
    <s v="B0723"/>
    <s v="2002 Population Aged 15 Years and Over with a Third Level Qualification"/>
    <s v="1"/>
    <s v="Male"/>
    <s v="24"/>
    <s v="Cavan"/>
    <s v="4000"/>
    <s v="Social sciences, business and law"/>
    <s v="2002"/>
    <s v="2002"/>
    <s v="Number"/>
    <n v="289"/>
  </r>
  <r>
    <s v="B0723"/>
    <s v="2002 Population Aged 15 Years and Over with a Third Level Qualification"/>
    <s v="1"/>
    <s v="Male"/>
    <s v="24"/>
    <s v="Cavan"/>
    <s v="4001"/>
    <s v="Social and behavioural science (broad programmes)"/>
    <s v="2002"/>
    <s v="2002"/>
    <s v="Number"/>
    <n v="39"/>
  </r>
  <r>
    <s v="B0723"/>
    <s v="2002 Population Aged 15 Years and Over with a Third Level Qualification"/>
    <s v="1"/>
    <s v="Male"/>
    <s v="24"/>
    <s v="Cavan"/>
    <s v="5025"/>
    <s v="Physical sciences (physics, chemistry, earth science)"/>
    <s v="2002"/>
    <s v="2002"/>
    <s v="Number"/>
    <n v="59"/>
  </r>
  <r>
    <s v="B0723"/>
    <s v="2002 Population Aged 15 Years and Over with a Third Level Qualification"/>
    <s v="1"/>
    <s v="Male"/>
    <s v="24"/>
    <s v="Cavan"/>
    <s v="5030"/>
    <s v="Mathematics"/>
    <s v="2002"/>
    <s v="2002"/>
    <s v="Number"/>
    <n v="24"/>
  </r>
  <r>
    <s v="B0723"/>
    <s v="2002 Population Aged 15 Years and Over with a Third Level Qualification"/>
    <s v="1"/>
    <s v="Male"/>
    <s v="24"/>
    <s v="Cavan"/>
    <s v="5040"/>
    <s v="Computer science"/>
    <s v="2002"/>
    <s v="2002"/>
    <s v="Number"/>
    <n v="185"/>
  </r>
  <r>
    <s v="B0723"/>
    <s v="2002 Population Aged 15 Years and Over with a Third Level Qualification"/>
    <s v="1"/>
    <s v="Male"/>
    <s v="24"/>
    <s v="Cavan"/>
    <s v="5055"/>
    <s v="Engineering, manufacturing and construction"/>
    <s v="2002"/>
    <s v="2002"/>
    <s v="Number"/>
    <n v="569"/>
  </r>
  <r>
    <s v="B0723"/>
    <s v="2002 Population Aged 15 Years and Over with a Third Level Qualification"/>
    <s v="1"/>
    <s v="Male"/>
    <s v="24"/>
    <s v="Cavan"/>
    <s v="6065"/>
    <s v="Agriculture, forestry and fishery (broad programmes)"/>
    <s v="2002"/>
    <s v="2002"/>
    <s v="Number"/>
    <n v="374"/>
  </r>
  <r>
    <s v="B0723"/>
    <s v="2002 Population Aged 15 Years and Over with a Third Level Qualification"/>
    <s v="1"/>
    <s v="Male"/>
    <s v="24"/>
    <s v="Cavan"/>
    <s v="7030"/>
    <s v="Medicine"/>
    <s v="2002"/>
    <s v="2002"/>
    <s v="Number"/>
    <n v="143"/>
  </r>
  <r>
    <s v="B0723"/>
    <s v="2002 Population Aged 15 Years and Over with a Third Level Qualification"/>
    <s v="1"/>
    <s v="Male"/>
    <s v="24"/>
    <s v="Cavan"/>
    <s v="8055"/>
    <s v="Travel , tourism and leisure"/>
    <s v="2002"/>
    <s v="2002"/>
    <s v="Number"/>
    <n v="110"/>
  </r>
  <r>
    <s v="B0723"/>
    <s v="2002 Population Aged 15 Years and Over with a Third Level Qualification"/>
    <s v="1"/>
    <s v="Male"/>
    <s v="24"/>
    <s v="Cavan"/>
    <s v="9201"/>
    <s v="Other subjects"/>
    <s v="2002"/>
    <s v="2002"/>
    <s v="Number"/>
    <n v="320"/>
  </r>
  <r>
    <s v="B0723"/>
    <s v="2002 Population Aged 15 Years and Over with a Third Level Qualification"/>
    <s v="1"/>
    <s v="Male"/>
    <s v="24"/>
    <s v="Cavan"/>
    <s v="9315"/>
    <s v="Multiple subjects"/>
    <s v="2002"/>
    <s v="2002"/>
    <s v="Number"/>
    <n v="313"/>
  </r>
  <r>
    <s v="B0723"/>
    <s v="2002 Population Aged 15 Years and Over with a Third Level Qualification"/>
    <s v="1"/>
    <s v="Male"/>
    <s v="24"/>
    <s v="Cavan"/>
    <s v="9501"/>
    <s v="Not stated"/>
    <s v="2002"/>
    <s v="2002"/>
    <s v="Number"/>
    <n v="60"/>
  </r>
  <r>
    <s v="B0723"/>
    <s v="2002 Population Aged 15 Years and Over with a Third Level Qualification"/>
    <s v="1"/>
    <s v="Male"/>
    <s v="24"/>
    <s v="Cavan"/>
    <s v="9995"/>
    <s v="Total persons"/>
    <s v="2002"/>
    <s v="2002"/>
    <s v="Number"/>
    <n v="2777"/>
  </r>
  <r>
    <s v="B0723"/>
    <s v="2002 Population Aged 15 Years and Over with a Third Level Qualification"/>
    <s v="1"/>
    <s v="Male"/>
    <s v="25"/>
    <s v="Donegal"/>
    <s v="2000"/>
    <s v="Education"/>
    <s v="2002"/>
    <s v="2002"/>
    <s v="Number"/>
    <n v="411"/>
  </r>
  <r>
    <s v="B0723"/>
    <s v="2002 Population Aged 15 Years and Over with a Third Level Qualification"/>
    <s v="1"/>
    <s v="Male"/>
    <s v="25"/>
    <s v="Donegal"/>
    <s v="3001"/>
    <s v="Arts"/>
    <s v="2002"/>
    <s v="2002"/>
    <s v="Number"/>
    <n v="186"/>
  </r>
  <r>
    <s v="B0723"/>
    <s v="2002 Population Aged 15 Years and Over with a Third Level Qualification"/>
    <s v="1"/>
    <s v="Male"/>
    <s v="25"/>
    <s v="Donegal"/>
    <s v="3501"/>
    <s v="Humanities"/>
    <s v="2002"/>
    <s v="2002"/>
    <s v="Number"/>
    <n v="338"/>
  </r>
  <r>
    <s v="B0723"/>
    <s v="2002 Population Aged 15 Years and Over with a Third Level Qualification"/>
    <s v="1"/>
    <s v="Male"/>
    <s v="25"/>
    <s v="Donegal"/>
    <s v="4000"/>
    <s v="Social sciences, business and law"/>
    <s v="2002"/>
    <s v="2002"/>
    <s v="Number"/>
    <n v="807"/>
  </r>
  <r>
    <s v="B0723"/>
    <s v="2002 Population Aged 15 Years and Over with a Third Level Qualification"/>
    <s v="1"/>
    <s v="Male"/>
    <s v="25"/>
    <s v="Donegal"/>
    <s v="4001"/>
    <s v="Social and behavioural science (broad programmes)"/>
    <s v="2002"/>
    <s v="2002"/>
    <s v="Number"/>
    <n v="92"/>
  </r>
  <r>
    <s v="B0723"/>
    <s v="2002 Population Aged 15 Years and Over with a Third Level Qualification"/>
    <s v="1"/>
    <s v="Male"/>
    <s v="25"/>
    <s v="Donegal"/>
    <s v="5025"/>
    <s v="Physical sciences (physics, chemistry, earth science)"/>
    <s v="2002"/>
    <s v="2002"/>
    <s v="Number"/>
    <n v="138"/>
  </r>
  <r>
    <s v="B0723"/>
    <s v="2002 Population Aged 15 Years and Over with a Third Level Qualification"/>
    <s v="1"/>
    <s v="Male"/>
    <s v="25"/>
    <s v="Donegal"/>
    <s v="5030"/>
    <s v="Mathematics"/>
    <s v="2002"/>
    <s v="2002"/>
    <s v="Number"/>
    <n v="55"/>
  </r>
  <r>
    <s v="B0723"/>
    <s v="2002 Population Aged 15 Years and Over with a Third Level Qualification"/>
    <s v="1"/>
    <s v="Male"/>
    <s v="25"/>
    <s v="Donegal"/>
    <s v="5040"/>
    <s v="Computer science"/>
    <s v="2002"/>
    <s v="2002"/>
    <s v="Number"/>
    <n v="588"/>
  </r>
  <r>
    <s v="B0723"/>
    <s v="2002 Population Aged 15 Years and Over with a Third Level Qualification"/>
    <s v="1"/>
    <s v="Male"/>
    <s v="25"/>
    <s v="Donegal"/>
    <s v="5055"/>
    <s v="Engineering, manufacturing and construction"/>
    <s v="2002"/>
    <s v="2002"/>
    <s v="Number"/>
    <n v="1312"/>
  </r>
  <r>
    <s v="B0723"/>
    <s v="2002 Population Aged 15 Years and Over with a Third Level Qualification"/>
    <s v="1"/>
    <s v="Male"/>
    <s v="25"/>
    <s v="Donegal"/>
    <s v="6065"/>
    <s v="Agriculture, forestry and fishery (broad programmes)"/>
    <s v="2002"/>
    <s v="2002"/>
    <s v="Number"/>
    <n v="390"/>
  </r>
  <r>
    <s v="B0723"/>
    <s v="2002 Population Aged 15 Years and Over with a Third Level Qualification"/>
    <s v="1"/>
    <s v="Male"/>
    <s v="25"/>
    <s v="Donegal"/>
    <s v="7030"/>
    <s v="Medicine"/>
    <s v="2002"/>
    <s v="2002"/>
    <s v="Number"/>
    <n v="401"/>
  </r>
  <r>
    <s v="B0723"/>
    <s v="2002 Population Aged 15 Years and Over with a Third Level Qualification"/>
    <s v="1"/>
    <s v="Male"/>
    <s v="25"/>
    <s v="Donegal"/>
    <s v="8055"/>
    <s v="Travel , tourism and leisure"/>
    <s v="2002"/>
    <s v="2002"/>
    <s v="Number"/>
    <n v="384"/>
  </r>
  <r>
    <s v="B0723"/>
    <s v="2002 Population Aged 15 Years and Over with a Third Level Qualification"/>
    <s v="1"/>
    <s v="Male"/>
    <s v="25"/>
    <s v="Donegal"/>
    <s v="9201"/>
    <s v="Other subjects"/>
    <s v="2002"/>
    <s v="2002"/>
    <s v="Number"/>
    <n v="584"/>
  </r>
  <r>
    <s v="B0723"/>
    <s v="2002 Population Aged 15 Years and Over with a Third Level Qualification"/>
    <s v="1"/>
    <s v="Male"/>
    <s v="25"/>
    <s v="Donegal"/>
    <s v="9315"/>
    <s v="Multiple subjects"/>
    <s v="2002"/>
    <s v="2002"/>
    <s v="Number"/>
    <n v="847"/>
  </r>
  <r>
    <s v="B0723"/>
    <s v="2002 Population Aged 15 Years and Over with a Third Level Qualification"/>
    <s v="1"/>
    <s v="Male"/>
    <s v="25"/>
    <s v="Donegal"/>
    <s v="9501"/>
    <s v="Not stated"/>
    <s v="2002"/>
    <s v="2002"/>
    <s v="Number"/>
    <n v="87"/>
  </r>
  <r>
    <s v="B0723"/>
    <s v="2002 Population Aged 15 Years and Over with a Third Level Qualification"/>
    <s v="1"/>
    <s v="Male"/>
    <s v="25"/>
    <s v="Donegal"/>
    <s v="9995"/>
    <s v="Total persons"/>
    <s v="2002"/>
    <s v="2002"/>
    <s v="Number"/>
    <n v="6620"/>
  </r>
  <r>
    <s v="B0723"/>
    <s v="2002 Population Aged 15 Years and Over with a Third Level Qualification"/>
    <s v="1"/>
    <s v="Male"/>
    <s v="26"/>
    <s v="Monaghan"/>
    <s v="2000"/>
    <s v="Education"/>
    <s v="2002"/>
    <s v="2002"/>
    <s v="Number"/>
    <n v="142"/>
  </r>
  <r>
    <s v="B0723"/>
    <s v="2002 Population Aged 15 Years and Over with a Third Level Qualification"/>
    <s v="1"/>
    <s v="Male"/>
    <s v="26"/>
    <s v="Monaghan"/>
    <s v="3001"/>
    <s v="Arts"/>
    <s v="2002"/>
    <s v="2002"/>
    <s v="Number"/>
    <n v="48"/>
  </r>
  <r>
    <s v="B0723"/>
    <s v="2002 Population Aged 15 Years and Over with a Third Level Qualification"/>
    <s v="1"/>
    <s v="Male"/>
    <s v="26"/>
    <s v="Monaghan"/>
    <s v="3501"/>
    <s v="Humanities"/>
    <s v="2002"/>
    <s v="2002"/>
    <s v="Number"/>
    <n v="93"/>
  </r>
  <r>
    <s v="B0723"/>
    <s v="2002 Population Aged 15 Years and Over with a Third Level Qualification"/>
    <s v="1"/>
    <s v="Male"/>
    <s v="26"/>
    <s v="Monaghan"/>
    <s v="4000"/>
    <s v="Social sciences, business and law"/>
    <s v="2002"/>
    <s v="2002"/>
    <s v="Number"/>
    <n v="284"/>
  </r>
  <r>
    <s v="B0723"/>
    <s v="2002 Population Aged 15 Years and Over with a Third Level Qualification"/>
    <s v="1"/>
    <s v="Male"/>
    <s v="26"/>
    <s v="Monaghan"/>
    <s v="4001"/>
    <s v="Social and behavioural science (broad programmes)"/>
    <s v="2002"/>
    <s v="2002"/>
    <s v="Number"/>
    <n v="20"/>
  </r>
  <r>
    <s v="B0723"/>
    <s v="2002 Population Aged 15 Years and Over with a Third Level Qualification"/>
    <s v="1"/>
    <s v="Male"/>
    <s v="26"/>
    <s v="Monaghan"/>
    <s v="5025"/>
    <s v="Physical sciences (physics, chemistry, earth science)"/>
    <s v="2002"/>
    <s v="2002"/>
    <s v="Number"/>
    <n v="46"/>
  </r>
  <r>
    <s v="B0723"/>
    <s v="2002 Population Aged 15 Years and Over with a Third Level Qualification"/>
    <s v="1"/>
    <s v="Male"/>
    <s v="26"/>
    <s v="Monaghan"/>
    <s v="5030"/>
    <s v="Mathematics"/>
    <s v="2002"/>
    <s v="2002"/>
    <s v="Number"/>
    <n v="17"/>
  </r>
  <r>
    <s v="B0723"/>
    <s v="2002 Population Aged 15 Years and Over with a Third Level Qualification"/>
    <s v="1"/>
    <s v="Male"/>
    <s v="26"/>
    <s v="Monaghan"/>
    <s v="5040"/>
    <s v="Computer science"/>
    <s v="2002"/>
    <s v="2002"/>
    <s v="Number"/>
    <n v="139"/>
  </r>
  <r>
    <s v="B0723"/>
    <s v="2002 Population Aged 15 Years and Over with a Third Level Qualification"/>
    <s v="1"/>
    <s v="Male"/>
    <s v="26"/>
    <s v="Monaghan"/>
    <s v="5055"/>
    <s v="Engineering, manufacturing and construction"/>
    <s v="2002"/>
    <s v="2002"/>
    <s v="Number"/>
    <n v="520"/>
  </r>
  <r>
    <s v="B0723"/>
    <s v="2002 Population Aged 15 Years and Over with a Third Level Qualification"/>
    <s v="1"/>
    <s v="Male"/>
    <s v="26"/>
    <s v="Monaghan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26"/>
    <s v="Monaghan"/>
    <s v="7030"/>
    <s v="Medicine"/>
    <s v="2002"/>
    <s v="2002"/>
    <s v="Number"/>
    <n v="134"/>
  </r>
  <r>
    <s v="B0723"/>
    <s v="2002 Population Aged 15 Years and Over with a Third Level Qualification"/>
    <s v="1"/>
    <s v="Male"/>
    <s v="26"/>
    <s v="Monaghan"/>
    <s v="8055"/>
    <s v="Travel , tourism and leisure"/>
    <s v="2002"/>
    <s v="2002"/>
    <s v="Number"/>
    <n v="111"/>
  </r>
  <r>
    <s v="B0723"/>
    <s v="2002 Population Aged 15 Years and Over with a Third Level Qualification"/>
    <s v="1"/>
    <s v="Male"/>
    <s v="26"/>
    <s v="Monaghan"/>
    <s v="9201"/>
    <s v="Other subjects"/>
    <s v="2002"/>
    <s v="2002"/>
    <s v="Number"/>
    <n v="249"/>
  </r>
  <r>
    <s v="B0723"/>
    <s v="2002 Population Aged 15 Years and Over with a Third Level Qualification"/>
    <s v="1"/>
    <s v="Male"/>
    <s v="26"/>
    <s v="Monaghan"/>
    <s v="9315"/>
    <s v="Multiple subjects"/>
    <s v="2002"/>
    <s v="2002"/>
    <s v="Number"/>
    <n v="272"/>
  </r>
  <r>
    <s v="B0723"/>
    <s v="2002 Population Aged 15 Years and Over with a Third Level Qualification"/>
    <s v="1"/>
    <s v="Male"/>
    <s v="26"/>
    <s v="Monaghan"/>
    <s v="9501"/>
    <s v="Not stated"/>
    <s v="2002"/>
    <s v="2002"/>
    <s v="Number"/>
    <n v="33"/>
  </r>
  <r>
    <s v="B0723"/>
    <s v="2002 Population Aged 15 Years and Over with a Third Level Qualification"/>
    <s v="1"/>
    <s v="Male"/>
    <s v="26"/>
    <s v="Monaghan"/>
    <s v="9995"/>
    <s v="Total persons"/>
    <s v="2002"/>
    <s v="2002"/>
    <s v="Number"/>
    <n v="2389"/>
  </r>
  <r>
    <s v="B0723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3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3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3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3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3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3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3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3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3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3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3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3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3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3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3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3"/>
    <s v="2002 Population Aged 15 Years and Over with a Third Level Qualification"/>
    <s v="2"/>
    <s v="Female"/>
    <s v="A"/>
    <s v="Leinster"/>
    <s v="2000"/>
    <s v="Education"/>
    <s v="2002"/>
    <s v="2002"/>
    <s v="Number"/>
    <n v="16461"/>
  </r>
  <r>
    <s v="B0723"/>
    <s v="2002 Population Aged 15 Years and Over with a Third Level Qualification"/>
    <s v="2"/>
    <s v="Female"/>
    <s v="A"/>
    <s v="Leinster"/>
    <s v="3001"/>
    <s v="Arts"/>
    <s v="2002"/>
    <s v="2002"/>
    <s v="Number"/>
    <n v="8834"/>
  </r>
  <r>
    <s v="B0723"/>
    <s v="2002 Population Aged 15 Years and Over with a Third Level Qualification"/>
    <s v="2"/>
    <s v="Female"/>
    <s v="A"/>
    <s v="Leinster"/>
    <s v="3501"/>
    <s v="Humanities"/>
    <s v="2002"/>
    <s v="2002"/>
    <s v="Number"/>
    <n v="16475"/>
  </r>
  <r>
    <s v="B0723"/>
    <s v="2002 Population Aged 15 Years and Over with a Third Level Qualification"/>
    <s v="2"/>
    <s v="Female"/>
    <s v="A"/>
    <s v="Leinster"/>
    <s v="4000"/>
    <s v="Social sciences, business and law"/>
    <s v="2002"/>
    <s v="2002"/>
    <s v="Number"/>
    <n v="34048"/>
  </r>
  <r>
    <s v="B0723"/>
    <s v="2002 Population Aged 15 Years and Over with a Third Level Qualification"/>
    <s v="2"/>
    <s v="Female"/>
    <s v="A"/>
    <s v="Leinster"/>
    <s v="4001"/>
    <s v="Social and behavioural science (broad programmes)"/>
    <s v="2002"/>
    <s v="2002"/>
    <s v="Number"/>
    <n v="5275"/>
  </r>
  <r>
    <s v="B0723"/>
    <s v="2002 Population Aged 15 Years and Over with a Third Level Qualification"/>
    <s v="2"/>
    <s v="Female"/>
    <s v="A"/>
    <s v="Leinster"/>
    <s v="5025"/>
    <s v="Physical sciences (physics, chemistry, earth science)"/>
    <s v="2002"/>
    <s v="2002"/>
    <s v="Number"/>
    <n v="3984"/>
  </r>
  <r>
    <s v="B0723"/>
    <s v="2002 Population Aged 15 Years and Over with a Third Level Qualification"/>
    <s v="2"/>
    <s v="Female"/>
    <s v="A"/>
    <s v="Leinster"/>
    <s v="5030"/>
    <s v="Mathematics"/>
    <s v="2002"/>
    <s v="2002"/>
    <s v="Number"/>
    <n v="1247"/>
  </r>
  <r>
    <s v="B0723"/>
    <s v="2002 Population Aged 15 Years and Over with a Third Level Qualification"/>
    <s v="2"/>
    <s v="Female"/>
    <s v="A"/>
    <s v="Leinster"/>
    <s v="5040"/>
    <s v="Computer science"/>
    <s v="2002"/>
    <s v="2002"/>
    <s v="Number"/>
    <n v="8775"/>
  </r>
  <r>
    <s v="B0723"/>
    <s v="2002 Population Aged 15 Years and Over with a Third Level Qualification"/>
    <s v="2"/>
    <s v="Female"/>
    <s v="A"/>
    <s v="Leinster"/>
    <s v="5055"/>
    <s v="Engineering, manufacturing and construction"/>
    <s v="2002"/>
    <s v="2002"/>
    <s v="Number"/>
    <n v="3530"/>
  </r>
  <r>
    <s v="B0723"/>
    <s v="2002 Population Aged 15 Years and Over with a Third Level Qualification"/>
    <s v="2"/>
    <s v="Female"/>
    <s v="A"/>
    <s v="Leinster"/>
    <s v="6065"/>
    <s v="Agriculture, forestry and fishery (broad programmes)"/>
    <s v="2002"/>
    <s v="2002"/>
    <s v="Number"/>
    <n v="1405"/>
  </r>
  <r>
    <s v="B0723"/>
    <s v="2002 Population Aged 15 Years and Over with a Third Level Qualification"/>
    <s v="2"/>
    <s v="Female"/>
    <s v="A"/>
    <s v="Leinster"/>
    <s v="7030"/>
    <s v="Medicine"/>
    <s v="2002"/>
    <s v="2002"/>
    <s v="Number"/>
    <n v="32341"/>
  </r>
  <r>
    <s v="B0723"/>
    <s v="2002 Population Aged 15 Years and Over with a Third Level Qualification"/>
    <s v="2"/>
    <s v="Female"/>
    <s v="A"/>
    <s v="Leinster"/>
    <s v="8055"/>
    <s v="Travel , tourism and leisure"/>
    <s v="2002"/>
    <s v="2002"/>
    <s v="Number"/>
    <n v="9808"/>
  </r>
  <r>
    <s v="B0723"/>
    <s v="2002 Population Aged 15 Years and Over with a Third Level Qualification"/>
    <s v="2"/>
    <s v="Female"/>
    <s v="A"/>
    <s v="Leinster"/>
    <s v="9201"/>
    <s v="Other subjects"/>
    <s v="2002"/>
    <s v="2002"/>
    <s v="Number"/>
    <n v="17415"/>
  </r>
  <r>
    <s v="B0723"/>
    <s v="2002 Population Aged 15 Years and Over with a Third Level Qualification"/>
    <s v="2"/>
    <s v="Female"/>
    <s v="A"/>
    <s v="Leinster"/>
    <s v="9315"/>
    <s v="Multiple subjects"/>
    <s v="2002"/>
    <s v="2002"/>
    <s v="Number"/>
    <n v="27046"/>
  </r>
  <r>
    <s v="B0723"/>
    <s v="2002 Population Aged 15 Years and Over with a Third Level Qualification"/>
    <s v="2"/>
    <s v="Female"/>
    <s v="A"/>
    <s v="Leinster"/>
    <s v="9501"/>
    <s v="Not stated"/>
    <s v="2002"/>
    <s v="2002"/>
    <s v="Number"/>
    <n v="1616"/>
  </r>
  <r>
    <s v="B0723"/>
    <s v="2002 Population Aged 15 Years and Over with a Third Level Qualification"/>
    <s v="2"/>
    <s v="Female"/>
    <s v="A"/>
    <s v="Leinster"/>
    <s v="9995"/>
    <s v="Total persons"/>
    <s v="2002"/>
    <s v="2002"/>
    <s v="Number"/>
    <n v="188260"/>
  </r>
  <r>
    <s v="B0723"/>
    <s v="2002 Population Aged 15 Years and Over with a Third Level Qualification"/>
    <s v="2"/>
    <s v="Female"/>
    <s v="01"/>
    <s v="Carlow"/>
    <s v="2000"/>
    <s v="Education"/>
    <s v="2002"/>
    <s v="2002"/>
    <s v="Number"/>
    <n v="352"/>
  </r>
  <r>
    <s v="B0723"/>
    <s v="2002 Population Aged 15 Years and Over with a Third Level Qualification"/>
    <s v="2"/>
    <s v="Female"/>
    <s v="01"/>
    <s v="Carlow"/>
    <s v="3001"/>
    <s v="Arts"/>
    <s v="2002"/>
    <s v="2002"/>
    <s v="Number"/>
    <n v="126"/>
  </r>
  <r>
    <s v="B0723"/>
    <s v="2002 Population Aged 15 Years and Over with a Third Level Qualification"/>
    <s v="2"/>
    <s v="Female"/>
    <s v="01"/>
    <s v="Carlow"/>
    <s v="3501"/>
    <s v="Humanities"/>
    <s v="2002"/>
    <s v="2002"/>
    <s v="Number"/>
    <n v="187"/>
  </r>
  <r>
    <s v="B0723"/>
    <s v="2002 Population Aged 15 Years and Over with a Third Level Qualification"/>
    <s v="2"/>
    <s v="Female"/>
    <s v="01"/>
    <s v="Carlow"/>
    <s v="4000"/>
    <s v="Social sciences, business and law"/>
    <s v="2002"/>
    <s v="2002"/>
    <s v="Number"/>
    <n v="477"/>
  </r>
  <r>
    <s v="B0723"/>
    <s v="2002 Population Aged 15 Years and Over with a Third Level Qualification"/>
    <s v="2"/>
    <s v="Female"/>
    <s v="01"/>
    <s v="Carlow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01"/>
    <s v="Carlow"/>
    <s v="5025"/>
    <s v="Physical sciences (physics, chemistry, earth science)"/>
    <s v="2002"/>
    <s v="2002"/>
    <s v="Number"/>
    <n v="76"/>
  </r>
  <r>
    <s v="B0723"/>
    <s v="2002 Population Aged 15 Years and Over with a Third Level Qualification"/>
    <s v="2"/>
    <s v="Female"/>
    <s v="01"/>
    <s v="Carlow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1"/>
    <s v="Carlow"/>
    <s v="5040"/>
    <s v="Computer science"/>
    <s v="2002"/>
    <s v="2002"/>
    <s v="Number"/>
    <n v="167"/>
  </r>
  <r>
    <s v="B0723"/>
    <s v="2002 Population Aged 15 Years and Over with a Third Level Qualification"/>
    <s v="2"/>
    <s v="Female"/>
    <s v="01"/>
    <s v="Carlow"/>
    <s v="5055"/>
    <s v="Engineering, manufacturing and construction"/>
    <s v="2002"/>
    <s v="2002"/>
    <s v="Number"/>
    <n v="51"/>
  </r>
  <r>
    <s v="B0723"/>
    <s v="2002 Population Aged 15 Years and Over with a Third Level Qualification"/>
    <s v="2"/>
    <s v="Female"/>
    <s v="01"/>
    <s v="Carlow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01"/>
    <s v="Carlow"/>
    <s v="7030"/>
    <s v="Medicine"/>
    <s v="2002"/>
    <s v="2002"/>
    <s v="Number"/>
    <n v="622"/>
  </r>
  <r>
    <s v="B0723"/>
    <s v="2002 Population Aged 15 Years and Over with a Third Level Qualification"/>
    <s v="2"/>
    <s v="Female"/>
    <s v="01"/>
    <s v="Carlow"/>
    <s v="8055"/>
    <s v="Travel , tourism and leisure"/>
    <s v="2002"/>
    <s v="2002"/>
    <s v="Number"/>
    <n v="187"/>
  </r>
  <r>
    <s v="B0723"/>
    <s v="2002 Population Aged 15 Years and Over with a Third Level Qualification"/>
    <s v="2"/>
    <s v="Female"/>
    <s v="01"/>
    <s v="Carlow"/>
    <s v="9201"/>
    <s v="Other subjects"/>
    <s v="2002"/>
    <s v="2002"/>
    <s v="Number"/>
    <n v="321"/>
  </r>
  <r>
    <s v="B0723"/>
    <s v="2002 Population Aged 15 Years and Over with a Third Level Qualification"/>
    <s v="2"/>
    <s v="Female"/>
    <s v="01"/>
    <s v="Carlow"/>
    <s v="9315"/>
    <s v="Multiple subjects"/>
    <s v="2002"/>
    <s v="2002"/>
    <s v="Number"/>
    <n v="383"/>
  </r>
  <r>
    <s v="B0723"/>
    <s v="2002 Population Aged 15 Years and Over with a Third Level Qualification"/>
    <s v="2"/>
    <s v="Fe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01"/>
    <s v="Carlow"/>
    <s v="9995"/>
    <s v="Total persons"/>
    <s v="2002"/>
    <s v="2002"/>
    <s v="Number"/>
    <n v="3129"/>
  </r>
  <r>
    <s v="B0723"/>
    <s v="2002 Population Aged 15 Years and Over with a Third Level Qualification"/>
    <s v="2"/>
    <s v="Female"/>
    <s v="02"/>
    <s v="Dublin"/>
    <s v="2000"/>
    <s v="Education"/>
    <s v="2002"/>
    <s v="2002"/>
    <s v="Number"/>
    <n v="8705"/>
  </r>
  <r>
    <s v="B0723"/>
    <s v="2002 Population Aged 15 Years and Over with a Third Level Qualification"/>
    <s v="2"/>
    <s v="Female"/>
    <s v="02"/>
    <s v="Dublin"/>
    <s v="3001"/>
    <s v="Arts"/>
    <s v="2002"/>
    <s v="2002"/>
    <s v="Number"/>
    <n v="6088"/>
  </r>
  <r>
    <s v="B0723"/>
    <s v="2002 Population Aged 15 Years and Over with a Third Level Qualification"/>
    <s v="2"/>
    <s v="Female"/>
    <s v="02"/>
    <s v="Dublin"/>
    <s v="3501"/>
    <s v="Humanities"/>
    <s v="2002"/>
    <s v="2002"/>
    <s v="Number"/>
    <n v="11994"/>
  </r>
  <r>
    <s v="B0723"/>
    <s v="2002 Population Aged 15 Years and Over with a Third Level Qualification"/>
    <s v="2"/>
    <s v="Female"/>
    <s v="02"/>
    <s v="Dublin"/>
    <s v="4000"/>
    <s v="Social sciences, business and law"/>
    <s v="2002"/>
    <s v="2002"/>
    <s v="Number"/>
    <n v="23627"/>
  </r>
  <r>
    <s v="B0723"/>
    <s v="2002 Population Aged 15 Years and Over with a Third Level Qualification"/>
    <s v="2"/>
    <s v="Female"/>
    <s v="02"/>
    <s v="Dublin"/>
    <s v="4001"/>
    <s v="Social and behavioural science (broad programmes)"/>
    <s v="2002"/>
    <s v="2002"/>
    <s v="Number"/>
    <n v="3538"/>
  </r>
  <r>
    <s v="B0723"/>
    <s v="2002 Population Aged 15 Years and Over with a Third Level Qualification"/>
    <s v="2"/>
    <s v="Female"/>
    <s v="02"/>
    <s v="Dublin"/>
    <s v="5025"/>
    <s v="Physical sciences (physics, chemistry, earth science)"/>
    <s v="2002"/>
    <s v="2002"/>
    <s v="Number"/>
    <n v="2441"/>
  </r>
  <r>
    <s v="B0723"/>
    <s v="2002 Population Aged 15 Years and Over with a Third Level Qualification"/>
    <s v="2"/>
    <s v="Female"/>
    <s v="02"/>
    <s v="Dublin"/>
    <s v="5030"/>
    <s v="Mathematics"/>
    <s v="2002"/>
    <s v="2002"/>
    <s v="Number"/>
    <n v="845"/>
  </r>
  <r>
    <s v="B0723"/>
    <s v="2002 Population Aged 15 Years and Over with a Third Level Qualification"/>
    <s v="2"/>
    <s v="Female"/>
    <s v="02"/>
    <s v="Dublin"/>
    <s v="5040"/>
    <s v="Computer science"/>
    <s v="2002"/>
    <s v="2002"/>
    <s v="Number"/>
    <n v="5290"/>
  </r>
  <r>
    <s v="B0723"/>
    <s v="2002 Population Aged 15 Years and Over with a Third Level Qualification"/>
    <s v="2"/>
    <s v="Female"/>
    <s v="02"/>
    <s v="Dublin"/>
    <s v="5055"/>
    <s v="Engineering, manufacturing and construction"/>
    <s v="2002"/>
    <s v="2002"/>
    <s v="Number"/>
    <n v="2501"/>
  </r>
  <r>
    <s v="B0723"/>
    <s v="2002 Population Aged 15 Years and Over with a Third Level Qualification"/>
    <s v="2"/>
    <s v="Female"/>
    <s v="02"/>
    <s v="Dublin"/>
    <s v="6065"/>
    <s v="Agriculture, forestry and fishery (broad programmes)"/>
    <s v="2002"/>
    <s v="2002"/>
    <s v="Number"/>
    <n v="526"/>
  </r>
  <r>
    <s v="B0723"/>
    <s v="2002 Population Aged 15 Years and Over with a Third Level Qualification"/>
    <s v="2"/>
    <s v="Female"/>
    <s v="02"/>
    <s v="Dublin"/>
    <s v="7030"/>
    <s v="Medicine"/>
    <s v="2002"/>
    <s v="2002"/>
    <s v="Number"/>
    <n v="18074"/>
  </r>
  <r>
    <s v="B0723"/>
    <s v="2002 Population Aged 15 Years and Over with a Third Level Qualification"/>
    <s v="2"/>
    <s v="Female"/>
    <s v="02"/>
    <s v="Dublin"/>
    <s v="8055"/>
    <s v="Travel , tourism and leisure"/>
    <s v="2002"/>
    <s v="2002"/>
    <s v="Number"/>
    <n v="5280"/>
  </r>
  <r>
    <s v="B0723"/>
    <s v="2002 Population Aged 15 Years and Over with a Third Level Qualification"/>
    <s v="2"/>
    <s v="Female"/>
    <s v="02"/>
    <s v="Dublin"/>
    <s v="9201"/>
    <s v="Other subjects"/>
    <s v="2002"/>
    <s v="2002"/>
    <s v="Number"/>
    <n v="10357"/>
  </r>
  <r>
    <s v="B0723"/>
    <s v="2002 Population Aged 15 Years and Over with a Third Level Qualification"/>
    <s v="2"/>
    <s v="Female"/>
    <s v="02"/>
    <s v="Dublin"/>
    <s v="9315"/>
    <s v="Multiple subjects"/>
    <s v="2002"/>
    <s v="2002"/>
    <s v="Number"/>
    <n v="17568"/>
  </r>
  <r>
    <s v="B0723"/>
    <s v="2002 Population Aged 15 Years and Over with a Third Level Qualification"/>
    <s v="2"/>
    <s v="Female"/>
    <s v="02"/>
    <s v="Dublin"/>
    <s v="9501"/>
    <s v="Not stated"/>
    <s v="2002"/>
    <s v="2002"/>
    <s v="Number"/>
    <n v="944"/>
  </r>
  <r>
    <s v="B0723"/>
    <s v="2002 Population Aged 15 Years and Over with a Third Level Qualification"/>
    <s v="2"/>
    <s v="Female"/>
    <s v="02"/>
    <s v="Dublin"/>
    <s v="9995"/>
    <s v="Total persons"/>
    <s v="2002"/>
    <s v="2002"/>
    <s v="Number"/>
    <n v="117778"/>
  </r>
  <r>
    <s v="B0723"/>
    <s v="2002 Population Aged 15 Years and Over with a Third Level Qualification"/>
    <s v="2"/>
    <s v="Female"/>
    <s v="021"/>
    <s v="Dublin City"/>
    <s v="2000"/>
    <s v="Education"/>
    <s v="2002"/>
    <s v="2002"/>
    <s v="Number"/>
    <n v="3444"/>
  </r>
  <r>
    <s v="B0723"/>
    <s v="2002 Population Aged 15 Years and Over with a Third Level Qualification"/>
    <s v="2"/>
    <s v="Female"/>
    <s v="021"/>
    <s v="Dublin City"/>
    <s v="3001"/>
    <s v="Arts"/>
    <s v="2002"/>
    <s v="2002"/>
    <s v="Number"/>
    <n v="3061"/>
  </r>
  <r>
    <s v="B0723"/>
    <s v="2002 Population Aged 15 Years and Over with a Third Level Qualification"/>
    <s v="2"/>
    <s v="Female"/>
    <s v="021"/>
    <s v="Dublin City"/>
    <s v="3501"/>
    <s v="Humanities"/>
    <s v="2002"/>
    <s v="2002"/>
    <s v="Number"/>
    <n v="6050"/>
  </r>
  <r>
    <s v="B0723"/>
    <s v="2002 Population Aged 15 Years and Over with a Third Level Qualification"/>
    <s v="2"/>
    <s v="Female"/>
    <s v="021"/>
    <s v="Dublin City"/>
    <s v="4000"/>
    <s v="Social sciences, business and law"/>
    <s v="2002"/>
    <s v="2002"/>
    <s v="Number"/>
    <n v="11372"/>
  </r>
  <r>
    <s v="B0723"/>
    <s v="2002 Population Aged 15 Years and Over with a Third Level Qualification"/>
    <s v="2"/>
    <s v="Female"/>
    <s v="021"/>
    <s v="Dublin City"/>
    <s v="4001"/>
    <s v="Social and behavioural science (broad programmes)"/>
    <s v="2002"/>
    <s v="2002"/>
    <s v="Number"/>
    <n v="1571"/>
  </r>
  <r>
    <s v="B0723"/>
    <s v="2002 Population Aged 15 Years and Over with a Third Level Qualification"/>
    <s v="2"/>
    <s v="Female"/>
    <s v="021"/>
    <s v="Dublin City"/>
    <s v="5025"/>
    <s v="Physical sciences (physics, chemistry, earth science)"/>
    <s v="2002"/>
    <s v="2002"/>
    <s v="Number"/>
    <n v="1089"/>
  </r>
  <r>
    <s v="B0723"/>
    <s v="2002 Population Aged 15 Years and Over with a Third Level Qualification"/>
    <s v="2"/>
    <s v="Female"/>
    <s v="021"/>
    <s v="Dublin City"/>
    <s v="5030"/>
    <s v="Mathematics"/>
    <s v="2002"/>
    <s v="2002"/>
    <s v="Number"/>
    <n v="404"/>
  </r>
  <r>
    <s v="B0723"/>
    <s v="2002 Population Aged 15 Years and Over with a Third Level Qualification"/>
    <s v="2"/>
    <s v="Female"/>
    <s v="021"/>
    <s v="Dublin City"/>
    <s v="5040"/>
    <s v="Computer science"/>
    <s v="2002"/>
    <s v="2002"/>
    <s v="Number"/>
    <n v="2413"/>
  </r>
  <r>
    <s v="B0723"/>
    <s v="2002 Population Aged 15 Years and Over with a Third Level Qualification"/>
    <s v="2"/>
    <s v="Female"/>
    <s v="021"/>
    <s v="Dublin City"/>
    <s v="5055"/>
    <s v="Engineering, manufacturing and construction"/>
    <s v="2002"/>
    <s v="2002"/>
    <s v="Number"/>
    <n v="1282"/>
  </r>
  <r>
    <s v="B0723"/>
    <s v="2002 Population Aged 15 Years and Over with a Third Level Qualification"/>
    <s v="2"/>
    <s v="Female"/>
    <s v="021"/>
    <s v="Dublin City"/>
    <s v="6065"/>
    <s v="Agriculture, forestry and fishery (broad programmes)"/>
    <s v="2002"/>
    <s v="2002"/>
    <s v="Number"/>
    <n v="239"/>
  </r>
  <r>
    <s v="B0723"/>
    <s v="2002 Population Aged 15 Years and Over with a Third Level Qualification"/>
    <s v="2"/>
    <s v="Female"/>
    <s v="021"/>
    <s v="Dublin City"/>
    <s v="7030"/>
    <s v="Medicine"/>
    <s v="2002"/>
    <s v="2002"/>
    <s v="Number"/>
    <n v="7521"/>
  </r>
  <r>
    <s v="B0723"/>
    <s v="2002 Population Aged 15 Years and Over with a Third Level Qualification"/>
    <s v="2"/>
    <s v="Female"/>
    <s v="021"/>
    <s v="Dublin City"/>
    <s v="8055"/>
    <s v="Travel , tourism and leisure"/>
    <s v="2002"/>
    <s v="2002"/>
    <s v="Number"/>
    <n v="2331"/>
  </r>
  <r>
    <s v="B0723"/>
    <s v="2002 Population Aged 15 Years and Over with a Third Level Qualification"/>
    <s v="2"/>
    <s v="Female"/>
    <s v="021"/>
    <s v="Dublin City"/>
    <s v="9201"/>
    <s v="Other subjects"/>
    <s v="2002"/>
    <s v="2002"/>
    <s v="Number"/>
    <n v="4303"/>
  </r>
  <r>
    <s v="B0723"/>
    <s v="2002 Population Aged 15 Years and Over with a Third Level Qualification"/>
    <s v="2"/>
    <s v="Female"/>
    <s v="021"/>
    <s v="Dublin City"/>
    <s v="9315"/>
    <s v="Multiple subjects"/>
    <s v="2002"/>
    <s v="2002"/>
    <s v="Number"/>
    <n v="8156"/>
  </r>
  <r>
    <s v="B0723"/>
    <s v="2002 Population Aged 15 Years and Over with a Third Level Qualification"/>
    <s v="2"/>
    <s v="Female"/>
    <s v="021"/>
    <s v="Dublin City"/>
    <s v="9501"/>
    <s v="Not stated"/>
    <s v="2002"/>
    <s v="2002"/>
    <s v="Number"/>
    <n v="435"/>
  </r>
  <r>
    <s v="B0723"/>
    <s v="2002 Population Aged 15 Years and Over with a Third Level Qualification"/>
    <s v="2"/>
    <s v="Female"/>
    <s v="021"/>
    <s v="Dublin City"/>
    <s v="9995"/>
    <s v="Total persons"/>
    <s v="2002"/>
    <s v="2002"/>
    <s v="Number"/>
    <n v="53671"/>
  </r>
  <r>
    <s v="B0723"/>
    <s v="2002 Population Aged 15 Years and Over with a Third Level Qualification"/>
    <s v="2"/>
    <s v="Female"/>
    <s v="024"/>
    <s v="Dún Laoghaire-Rathdown"/>
    <s v="2000"/>
    <s v="Education"/>
    <s v="2002"/>
    <s v="2002"/>
    <s v="Number"/>
    <n v="2201"/>
  </r>
  <r>
    <s v="B0723"/>
    <s v="2002 Population Aged 15 Years and Over with a Third Level Qualification"/>
    <s v="2"/>
    <s v="Female"/>
    <s v="024"/>
    <s v="Dún Laoghaire-Rathdown"/>
    <s v="3001"/>
    <s v="Arts"/>
    <s v="2002"/>
    <s v="2002"/>
    <s v="Number"/>
    <n v="1453"/>
  </r>
  <r>
    <s v="B0723"/>
    <s v="2002 Population Aged 15 Years and Over with a Third Level Qualification"/>
    <s v="2"/>
    <s v="Female"/>
    <s v="024"/>
    <s v="Dún Laoghaire-Rathdown"/>
    <s v="3501"/>
    <s v="Humanities"/>
    <s v="2002"/>
    <s v="2002"/>
    <s v="Number"/>
    <n v="3014"/>
  </r>
  <r>
    <s v="B0723"/>
    <s v="2002 Population Aged 15 Years and Over with a Third Level Qualification"/>
    <s v="2"/>
    <s v="Female"/>
    <s v="024"/>
    <s v="Dún Laoghaire-Rathdown"/>
    <s v="4000"/>
    <s v="Social sciences, business and law"/>
    <s v="2002"/>
    <s v="2002"/>
    <s v="Number"/>
    <n v="5004"/>
  </r>
  <r>
    <s v="B0723"/>
    <s v="2002 Population Aged 15 Years and Over with a Third Level Qualification"/>
    <s v="2"/>
    <s v="Female"/>
    <s v="024"/>
    <s v="Dún Laoghaire-Rathdown"/>
    <s v="4001"/>
    <s v="Social and behavioural science (broad programmes)"/>
    <s v="2002"/>
    <s v="2002"/>
    <s v="Number"/>
    <n v="855"/>
  </r>
  <r>
    <s v="B0723"/>
    <s v="2002 Population Aged 15 Years and Over with a Third Level Qualification"/>
    <s v="2"/>
    <s v="Female"/>
    <s v="024"/>
    <s v="Dún Laoghaire-Rathdown"/>
    <s v="5025"/>
    <s v="Physical sciences (physics, chemistry, earth science)"/>
    <s v="2002"/>
    <s v="2002"/>
    <s v="Number"/>
    <n v="518"/>
  </r>
  <r>
    <s v="B0723"/>
    <s v="2002 Population Aged 15 Years and Over with a Third Level Qualification"/>
    <s v="2"/>
    <s v="Female"/>
    <s v="024"/>
    <s v="Dún Laoghaire-Rathdown"/>
    <s v="5030"/>
    <s v="Mathematics"/>
    <s v="2002"/>
    <s v="2002"/>
    <s v="Number"/>
    <n v="166"/>
  </r>
  <r>
    <s v="B0723"/>
    <s v="2002 Population Aged 15 Years and Over with a Third Level Qualification"/>
    <s v="2"/>
    <s v="Female"/>
    <s v="024"/>
    <s v="Dún Laoghaire-Rathdown"/>
    <s v="5040"/>
    <s v="Computer science"/>
    <s v="2002"/>
    <s v="2002"/>
    <s v="Number"/>
    <n v="998"/>
  </r>
  <r>
    <s v="B0723"/>
    <s v="2002 Population Aged 15 Years and Over with a Third Level Qualification"/>
    <s v="2"/>
    <s v="Female"/>
    <s v="024"/>
    <s v="Dún Laoghaire-Rathdown"/>
    <s v="5055"/>
    <s v="Engineering, manufacturing and construction"/>
    <s v="2002"/>
    <s v="2002"/>
    <s v="Number"/>
    <n v="522"/>
  </r>
  <r>
    <s v="B0723"/>
    <s v="2002 Population Aged 15 Years and Over with a Third Level Qualification"/>
    <s v="2"/>
    <s v="Female"/>
    <s v="024"/>
    <s v="Dún Laoghaire-Rathdown"/>
    <s v="6065"/>
    <s v="Agriculture, forestry and fishery (broad programmes)"/>
    <s v="2002"/>
    <s v="2002"/>
    <s v="Number"/>
    <n v="134"/>
  </r>
  <r>
    <s v="B0723"/>
    <s v="2002 Population Aged 15 Years and Over with a Third Level Qualification"/>
    <s v="2"/>
    <s v="Female"/>
    <s v="024"/>
    <s v="Dún Laoghaire-Rathdown"/>
    <s v="7030"/>
    <s v="Medicine"/>
    <s v="2002"/>
    <s v="2002"/>
    <s v="Number"/>
    <n v="4342"/>
  </r>
  <r>
    <s v="B0723"/>
    <s v="2002 Population Aged 15 Years and Over with a Third Level Qualification"/>
    <s v="2"/>
    <s v="Female"/>
    <s v="024"/>
    <s v="Dún Laoghaire-Rathdown"/>
    <s v="8055"/>
    <s v="Travel , tourism and leisure"/>
    <s v="2002"/>
    <s v="2002"/>
    <s v="Number"/>
    <n v="891"/>
  </r>
  <r>
    <s v="B0723"/>
    <s v="2002 Population Aged 15 Years and Over with a Third Level Qualification"/>
    <s v="2"/>
    <s v="Female"/>
    <s v="024"/>
    <s v="Dún Laoghaire-Rathdown"/>
    <s v="9201"/>
    <s v="Other subjects"/>
    <s v="2002"/>
    <s v="2002"/>
    <s v="Number"/>
    <n v="2068"/>
  </r>
  <r>
    <s v="B0723"/>
    <s v="2002 Population Aged 15 Years and Over with a Third Level Qualification"/>
    <s v="2"/>
    <s v="Female"/>
    <s v="024"/>
    <s v="Dún Laoghaire-Rathdown"/>
    <s v="9315"/>
    <s v="Multiple subjects"/>
    <s v="2002"/>
    <s v="2002"/>
    <s v="Number"/>
    <n v="4140"/>
  </r>
  <r>
    <s v="B0723"/>
    <s v="2002 Population Aged 15 Years and Over with a Third Level Qualification"/>
    <s v="2"/>
    <s v="Female"/>
    <s v="024"/>
    <s v="Dún Laoghaire-Rathdown"/>
    <s v="9501"/>
    <s v="Not stated"/>
    <s v="2002"/>
    <s v="2002"/>
    <s v="Number"/>
    <n v="196"/>
  </r>
  <r>
    <s v="B0723"/>
    <s v="2002 Population Aged 15 Years and Over with a Third Level Qualification"/>
    <s v="2"/>
    <s v="Female"/>
    <s v="024"/>
    <s v="Dún Laoghaire-Rathdown"/>
    <s v="9995"/>
    <s v="Total persons"/>
    <s v="2002"/>
    <s v="2002"/>
    <s v="Number"/>
    <n v="26502"/>
  </r>
  <r>
    <s v="B0723"/>
    <s v="2002 Population Aged 15 Years and Over with a Third Level Qualification"/>
    <s v="2"/>
    <s v="Female"/>
    <s v="023"/>
    <s v="Fingal"/>
    <s v="2000"/>
    <s v="Education"/>
    <s v="2002"/>
    <s v="2002"/>
    <s v="Number"/>
    <n v="1480"/>
  </r>
  <r>
    <s v="B0723"/>
    <s v="2002 Population Aged 15 Years and Over with a Third Level Qualification"/>
    <s v="2"/>
    <s v="Female"/>
    <s v="023"/>
    <s v="Fingal"/>
    <s v="3001"/>
    <s v="Arts"/>
    <s v="2002"/>
    <s v="2002"/>
    <s v="Number"/>
    <n v="799"/>
  </r>
  <r>
    <s v="B0723"/>
    <s v="2002 Population Aged 15 Years and Over with a Third Level Qualification"/>
    <s v="2"/>
    <s v="Female"/>
    <s v="023"/>
    <s v="Fingal"/>
    <s v="3501"/>
    <s v="Humanities"/>
    <s v="2002"/>
    <s v="2002"/>
    <s v="Number"/>
    <n v="1554"/>
  </r>
  <r>
    <s v="B0723"/>
    <s v="2002 Population Aged 15 Years and Over with a Third Level Qualification"/>
    <s v="2"/>
    <s v="Female"/>
    <s v="023"/>
    <s v="Fingal"/>
    <s v="4000"/>
    <s v="Social sciences, business and law"/>
    <s v="2002"/>
    <s v="2002"/>
    <s v="Number"/>
    <n v="3565"/>
  </r>
  <r>
    <s v="B0723"/>
    <s v="2002 Population Aged 15 Years and Over with a Third Level Qualification"/>
    <s v="2"/>
    <s v="Female"/>
    <s v="023"/>
    <s v="Fingal"/>
    <s v="4001"/>
    <s v="Social and behavioural science (broad programmes)"/>
    <s v="2002"/>
    <s v="2002"/>
    <s v="Number"/>
    <n v="535"/>
  </r>
  <r>
    <s v="B0723"/>
    <s v="2002 Population Aged 15 Years and Over with a Third Level Qualification"/>
    <s v="2"/>
    <s v="Female"/>
    <s v="023"/>
    <s v="Fingal"/>
    <s v="5025"/>
    <s v="Physical sciences (physics, chemistry, earth science)"/>
    <s v="2002"/>
    <s v="2002"/>
    <s v="Number"/>
    <n v="411"/>
  </r>
  <r>
    <s v="B0723"/>
    <s v="2002 Population Aged 15 Years and Over with a Third Level Qualification"/>
    <s v="2"/>
    <s v="Female"/>
    <s v="023"/>
    <s v="Fingal"/>
    <s v="5030"/>
    <s v="Mathematics"/>
    <s v="2002"/>
    <s v="2002"/>
    <s v="Number"/>
    <n v="126"/>
  </r>
  <r>
    <s v="B0723"/>
    <s v="2002 Population Aged 15 Years and Over with a Third Level Qualification"/>
    <s v="2"/>
    <s v="Female"/>
    <s v="023"/>
    <s v="Fingal"/>
    <s v="5040"/>
    <s v="Computer science"/>
    <s v="2002"/>
    <s v="2002"/>
    <s v="Number"/>
    <n v="828"/>
  </r>
  <r>
    <s v="B0723"/>
    <s v="2002 Population Aged 15 Years and Over with a Third Level Qualification"/>
    <s v="2"/>
    <s v="Female"/>
    <s v="023"/>
    <s v="Fingal"/>
    <s v="5055"/>
    <s v="Engineering, manufacturing and construction"/>
    <s v="2002"/>
    <s v="2002"/>
    <s v="Number"/>
    <n v="319"/>
  </r>
  <r>
    <s v="B0723"/>
    <s v="2002 Population Aged 15 Years and Over with a Third Level Qualification"/>
    <s v="2"/>
    <s v="Female"/>
    <s v="023"/>
    <s v="Fingal"/>
    <s v="6065"/>
    <s v="Agriculture, forestry and fishery (broad programmes)"/>
    <s v="2002"/>
    <s v="2002"/>
    <s v="Number"/>
    <n v="75"/>
  </r>
  <r>
    <s v="B0723"/>
    <s v="2002 Population Aged 15 Years and Over with a Third Level Qualification"/>
    <s v="2"/>
    <s v="Female"/>
    <s v="023"/>
    <s v="Fingal"/>
    <s v="7030"/>
    <s v="Medicine"/>
    <s v="2002"/>
    <s v="2002"/>
    <s v="Number"/>
    <n v="3103"/>
  </r>
  <r>
    <s v="B0723"/>
    <s v="2002 Population Aged 15 Years and Over with a Third Level Qualification"/>
    <s v="2"/>
    <s v="Female"/>
    <s v="023"/>
    <s v="Fingal"/>
    <s v="8055"/>
    <s v="Travel , tourism and leisure"/>
    <s v="2002"/>
    <s v="2002"/>
    <s v="Number"/>
    <n v="998"/>
  </r>
  <r>
    <s v="B0723"/>
    <s v="2002 Population Aged 15 Years and Over with a Third Level Qualification"/>
    <s v="2"/>
    <s v="Female"/>
    <s v="023"/>
    <s v="Fingal"/>
    <s v="9201"/>
    <s v="Other subjects"/>
    <s v="2002"/>
    <s v="2002"/>
    <s v="Number"/>
    <n v="1900"/>
  </r>
  <r>
    <s v="B0723"/>
    <s v="2002 Population Aged 15 Years and Over with a Third Level Qualification"/>
    <s v="2"/>
    <s v="Female"/>
    <s v="023"/>
    <s v="Fingal"/>
    <s v="9315"/>
    <s v="Multiple subjects"/>
    <s v="2002"/>
    <s v="2002"/>
    <s v="Number"/>
    <n v="2567"/>
  </r>
  <r>
    <s v="B0723"/>
    <s v="2002 Population Aged 15 Years and Over with a Third Level Qualification"/>
    <s v="2"/>
    <s v="Female"/>
    <s v="023"/>
    <s v="Fingal"/>
    <s v="9501"/>
    <s v="Not stated"/>
    <s v="2002"/>
    <s v="2002"/>
    <s v="Number"/>
    <n v="141"/>
  </r>
  <r>
    <s v="B0723"/>
    <s v="2002 Population Aged 15 Years and Over with a Third Level Qualification"/>
    <s v="2"/>
    <s v="Female"/>
    <s v="023"/>
    <s v="Fingal"/>
    <s v="9995"/>
    <s v="Total persons"/>
    <s v="2002"/>
    <s v="2002"/>
    <s v="Number"/>
    <n v="18401"/>
  </r>
  <r>
    <s v="B0723"/>
    <s v="2002 Population Aged 15 Years and Over with a Third Level Qualification"/>
    <s v="2"/>
    <s v="Female"/>
    <s v="022"/>
    <s v="South Dublin"/>
    <s v="2000"/>
    <s v="Education"/>
    <s v="2002"/>
    <s v="2002"/>
    <s v="Number"/>
    <n v="1580"/>
  </r>
  <r>
    <s v="B0723"/>
    <s v="2002 Population Aged 15 Years and Over with a Third Level Qualification"/>
    <s v="2"/>
    <s v="Female"/>
    <s v="022"/>
    <s v="South Dublin"/>
    <s v="3001"/>
    <s v="Arts"/>
    <s v="2002"/>
    <s v="2002"/>
    <s v="Number"/>
    <n v="775"/>
  </r>
  <r>
    <s v="B0723"/>
    <s v="2002 Population Aged 15 Years and Over with a Third Level Qualification"/>
    <s v="2"/>
    <s v="Female"/>
    <s v="022"/>
    <s v="South Dublin"/>
    <s v="3501"/>
    <s v="Humanities"/>
    <s v="2002"/>
    <s v="2002"/>
    <s v="Number"/>
    <n v="1376"/>
  </r>
  <r>
    <s v="B0723"/>
    <s v="2002 Population Aged 15 Years and Over with a Third Level Qualification"/>
    <s v="2"/>
    <s v="Female"/>
    <s v="022"/>
    <s v="South Dublin"/>
    <s v="4000"/>
    <s v="Social sciences, business and law"/>
    <s v="2002"/>
    <s v="2002"/>
    <s v="Number"/>
    <n v="3686"/>
  </r>
  <r>
    <s v="B0723"/>
    <s v="2002 Population Aged 15 Years and Over with a Third Level Qualification"/>
    <s v="2"/>
    <s v="Female"/>
    <s v="022"/>
    <s v="South Dublin"/>
    <s v="4001"/>
    <s v="Social and behavioural science (broad programmes)"/>
    <s v="2002"/>
    <s v="2002"/>
    <s v="Number"/>
    <n v="577"/>
  </r>
  <r>
    <s v="B0723"/>
    <s v="2002 Population Aged 15 Years and Over with a Third Level Qualification"/>
    <s v="2"/>
    <s v="Female"/>
    <s v="022"/>
    <s v="South Dublin"/>
    <s v="5025"/>
    <s v="Physical sciences (physics, chemistry, earth science)"/>
    <s v="2002"/>
    <s v="2002"/>
    <s v="Number"/>
    <n v="423"/>
  </r>
  <r>
    <s v="B0723"/>
    <s v="2002 Population Aged 15 Years and Over with a Third Level Qualification"/>
    <s v="2"/>
    <s v="Female"/>
    <s v="022"/>
    <s v="South Dublin"/>
    <s v="5030"/>
    <s v="Mathematics"/>
    <s v="2002"/>
    <s v="2002"/>
    <s v="Number"/>
    <n v="149"/>
  </r>
  <r>
    <s v="B0723"/>
    <s v="2002 Population Aged 15 Years and Over with a Third Level Qualification"/>
    <s v="2"/>
    <s v="Female"/>
    <s v="022"/>
    <s v="South Dublin"/>
    <s v="5040"/>
    <s v="Computer science"/>
    <s v="2002"/>
    <s v="2002"/>
    <s v="Number"/>
    <n v="1051"/>
  </r>
  <r>
    <s v="B0723"/>
    <s v="2002 Population Aged 15 Years and Over with a Third Level Qualification"/>
    <s v="2"/>
    <s v="Female"/>
    <s v="022"/>
    <s v="South Dublin"/>
    <s v="5055"/>
    <s v="Engineering, manufacturing and construction"/>
    <s v="2002"/>
    <s v="2002"/>
    <s v="Number"/>
    <n v="378"/>
  </r>
  <r>
    <s v="B0723"/>
    <s v="2002 Population Aged 15 Years and Over with a Third Level Qualification"/>
    <s v="2"/>
    <s v="Female"/>
    <s v="022"/>
    <s v="South Dublin"/>
    <s v="6065"/>
    <s v="Agriculture, forestry and fishery (broad programmes)"/>
    <s v="2002"/>
    <s v="2002"/>
    <s v="Number"/>
    <n v="78"/>
  </r>
  <r>
    <s v="B0723"/>
    <s v="2002 Population Aged 15 Years and Over with a Third Level Qualification"/>
    <s v="2"/>
    <s v="Female"/>
    <s v="022"/>
    <s v="South Dublin"/>
    <s v="7030"/>
    <s v="Medicine"/>
    <s v="2002"/>
    <s v="2002"/>
    <s v="Number"/>
    <n v="3108"/>
  </r>
  <r>
    <s v="B0723"/>
    <s v="2002 Population Aged 15 Years and Over with a Third Level Qualification"/>
    <s v="2"/>
    <s v="Female"/>
    <s v="022"/>
    <s v="South Dublin"/>
    <s v="8055"/>
    <s v="Travel , tourism and leisure"/>
    <s v="2002"/>
    <s v="2002"/>
    <s v="Number"/>
    <n v="1060"/>
  </r>
  <r>
    <s v="B0723"/>
    <s v="2002 Population Aged 15 Years and Over with a Third Level Qualification"/>
    <s v="2"/>
    <s v="Female"/>
    <s v="022"/>
    <s v="South Dublin"/>
    <s v="9201"/>
    <s v="Other subjects"/>
    <s v="2002"/>
    <s v="2002"/>
    <s v="Number"/>
    <n v="2086"/>
  </r>
  <r>
    <s v="B0723"/>
    <s v="2002 Population Aged 15 Years and Over with a Third Level Qualification"/>
    <s v="2"/>
    <s v="Female"/>
    <s v="022"/>
    <s v="South Dublin"/>
    <s v="9315"/>
    <s v="Multiple subjects"/>
    <s v="2002"/>
    <s v="2002"/>
    <s v="Number"/>
    <n v="2705"/>
  </r>
  <r>
    <s v="B0723"/>
    <s v="2002 Population Aged 15 Years and Over with a Third Level Qualification"/>
    <s v="2"/>
    <s v="Female"/>
    <s v="022"/>
    <s v="South Dublin"/>
    <s v="9501"/>
    <s v="Not stated"/>
    <s v="2002"/>
    <s v="2002"/>
    <s v="Number"/>
    <n v="172"/>
  </r>
  <r>
    <s v="B0723"/>
    <s v="2002 Population Aged 15 Years and Over with a Third Level Qualification"/>
    <s v="2"/>
    <s v="Female"/>
    <s v="022"/>
    <s v="South Dublin"/>
    <s v="9995"/>
    <s v="Total persons"/>
    <s v="2002"/>
    <s v="2002"/>
    <s v="Number"/>
    <n v="19204"/>
  </r>
  <r>
    <s v="B0723"/>
    <s v="2002 Population Aged 15 Years and Over with a Third Level Qualification"/>
    <s v="2"/>
    <s v="Female"/>
    <s v="03"/>
    <s v="Kildare"/>
    <s v="2000"/>
    <s v="Education"/>
    <s v="2002"/>
    <s v="2002"/>
    <s v="Number"/>
    <n v="1373"/>
  </r>
  <r>
    <s v="B0723"/>
    <s v="2002 Population Aged 15 Years and Over with a Third Level Qualification"/>
    <s v="2"/>
    <s v="Female"/>
    <s v="03"/>
    <s v="Kildare"/>
    <s v="3001"/>
    <s v="Arts"/>
    <s v="2002"/>
    <s v="2002"/>
    <s v="Number"/>
    <n v="534"/>
  </r>
  <r>
    <s v="B0723"/>
    <s v="2002 Population Aged 15 Years and Over with a Third Level Qualification"/>
    <s v="2"/>
    <s v="Female"/>
    <s v="03"/>
    <s v="Kildare"/>
    <s v="3501"/>
    <s v="Humanities"/>
    <s v="2002"/>
    <s v="2002"/>
    <s v="Number"/>
    <n v="1004"/>
  </r>
  <r>
    <s v="B0723"/>
    <s v="2002 Population Aged 15 Years and Over with a Third Level Qualification"/>
    <s v="2"/>
    <s v="Female"/>
    <s v="03"/>
    <s v="Kildare"/>
    <s v="4000"/>
    <s v="Social sciences, business and law"/>
    <s v="2002"/>
    <s v="2002"/>
    <s v="Number"/>
    <n v="2239"/>
  </r>
  <r>
    <s v="B0723"/>
    <s v="2002 Population Aged 15 Years and Over with a Third Level Qualification"/>
    <s v="2"/>
    <s v="Female"/>
    <s v="03"/>
    <s v="Kildare"/>
    <s v="4001"/>
    <s v="Social and behavioural science (broad programmes)"/>
    <s v="2002"/>
    <s v="2002"/>
    <s v="Number"/>
    <n v="375"/>
  </r>
  <r>
    <s v="B0723"/>
    <s v="2002 Population Aged 15 Years and Over with a Third Level Qualification"/>
    <s v="2"/>
    <s v="Female"/>
    <s v="03"/>
    <s v="Kildare"/>
    <s v="5025"/>
    <s v="Physical sciences (physics, chemistry, earth science)"/>
    <s v="2002"/>
    <s v="2002"/>
    <s v="Number"/>
    <n v="327"/>
  </r>
  <r>
    <s v="B0723"/>
    <s v="2002 Population Aged 15 Years and Over with a Third Level Qualification"/>
    <s v="2"/>
    <s v="Female"/>
    <s v="03"/>
    <s v="Kildare"/>
    <s v="5030"/>
    <s v="Mathematics"/>
    <s v="2002"/>
    <s v="2002"/>
    <s v="Number"/>
    <n v="88"/>
  </r>
  <r>
    <s v="B0723"/>
    <s v="2002 Population Aged 15 Years and Over with a Third Level Qualification"/>
    <s v="2"/>
    <s v="Female"/>
    <s v="03"/>
    <s v="Kildare"/>
    <s v="5040"/>
    <s v="Computer science"/>
    <s v="2002"/>
    <s v="2002"/>
    <s v="Number"/>
    <n v="553"/>
  </r>
  <r>
    <s v="B0723"/>
    <s v="2002 Population Aged 15 Years and Over with a Third Level Qualification"/>
    <s v="2"/>
    <s v="Female"/>
    <s v="03"/>
    <s v="Kildare"/>
    <s v="5055"/>
    <s v="Engineering, manufacturing and construction"/>
    <s v="2002"/>
    <s v="2002"/>
    <s v="Number"/>
    <n v="233"/>
  </r>
  <r>
    <s v="B0723"/>
    <s v="2002 Population Aged 15 Years and Over with a Third Level Qualification"/>
    <s v="2"/>
    <s v="Female"/>
    <s v="03"/>
    <s v="Kildare"/>
    <s v="6065"/>
    <s v="Agriculture, forestry and fishery (broad programmes)"/>
    <s v="2002"/>
    <s v="2002"/>
    <s v="Number"/>
    <n v="180"/>
  </r>
  <r>
    <s v="B0723"/>
    <s v="2002 Population Aged 15 Years and Over with a Third Level Qualification"/>
    <s v="2"/>
    <s v="Female"/>
    <s v="03"/>
    <s v="Kildare"/>
    <s v="7030"/>
    <s v="Medicine"/>
    <s v="2002"/>
    <s v="2002"/>
    <s v="Number"/>
    <n v="2523"/>
  </r>
  <r>
    <s v="B0723"/>
    <s v="2002 Population Aged 15 Years and Over with a Third Level Qualification"/>
    <s v="2"/>
    <s v="Female"/>
    <s v="03"/>
    <s v="Kildare"/>
    <s v="8055"/>
    <s v="Travel , tourism and leisure"/>
    <s v="2002"/>
    <s v="2002"/>
    <s v="Number"/>
    <n v="752"/>
  </r>
  <r>
    <s v="B0723"/>
    <s v="2002 Population Aged 15 Years and Over with a Third Level Qualification"/>
    <s v="2"/>
    <s v="Female"/>
    <s v="03"/>
    <s v="Kildare"/>
    <s v="9201"/>
    <s v="Other subjects"/>
    <s v="2002"/>
    <s v="2002"/>
    <s v="Number"/>
    <n v="1390"/>
  </r>
  <r>
    <s v="B0723"/>
    <s v="2002 Population Aged 15 Years and Over with a Third Level Qualification"/>
    <s v="2"/>
    <s v="Female"/>
    <s v="03"/>
    <s v="Kildare"/>
    <s v="9315"/>
    <s v="Multiple subjects"/>
    <s v="2002"/>
    <s v="2002"/>
    <s v="Number"/>
    <n v="1894"/>
  </r>
  <r>
    <s v="B0723"/>
    <s v="2002 Population Aged 15 Years and Over with a Third Level Qualification"/>
    <s v="2"/>
    <s v="Female"/>
    <s v="03"/>
    <s v="Kildare"/>
    <s v="9501"/>
    <s v="Not stated"/>
    <s v="2002"/>
    <s v="2002"/>
    <s v="Number"/>
    <n v="114"/>
  </r>
  <r>
    <s v="B0723"/>
    <s v="2002 Population Aged 15 Years and Over with a Third Level Qualification"/>
    <s v="2"/>
    <s v="Female"/>
    <s v="03"/>
    <s v="Kildare"/>
    <s v="9995"/>
    <s v="Total persons"/>
    <s v="2002"/>
    <s v="2002"/>
    <s v="Number"/>
    <n v="13579"/>
  </r>
  <r>
    <s v="B0723"/>
    <s v="2002 Population Aged 15 Years and Over with a Third Level Qualification"/>
    <s v="2"/>
    <s v="Female"/>
    <s v="04"/>
    <s v="Kilkenny"/>
    <s v="2000"/>
    <s v="Education"/>
    <s v="2002"/>
    <s v="2002"/>
    <s v="Number"/>
    <n v="670"/>
  </r>
  <r>
    <s v="B0723"/>
    <s v="2002 Population Aged 15 Years and Over with a Third Level Qualification"/>
    <s v="2"/>
    <s v="Female"/>
    <s v="04"/>
    <s v="Kilkenny"/>
    <s v="3001"/>
    <s v="Arts"/>
    <s v="2002"/>
    <s v="2002"/>
    <s v="Number"/>
    <n v="250"/>
  </r>
  <r>
    <s v="B0723"/>
    <s v="2002 Population Aged 15 Years and Over with a Third Level Qualification"/>
    <s v="2"/>
    <s v="Female"/>
    <s v="04"/>
    <s v="Kilkenny"/>
    <s v="3501"/>
    <s v="Humanities"/>
    <s v="2002"/>
    <s v="2002"/>
    <s v="Number"/>
    <n v="342"/>
  </r>
  <r>
    <s v="B0723"/>
    <s v="2002 Population Aged 15 Years and Over with a Third Level Qualification"/>
    <s v="2"/>
    <s v="Female"/>
    <s v="04"/>
    <s v="Kilkenny"/>
    <s v="4000"/>
    <s v="Social sciences, business and law"/>
    <s v="2002"/>
    <s v="2002"/>
    <s v="Number"/>
    <n v="737"/>
  </r>
  <r>
    <s v="B0723"/>
    <s v="2002 Population Aged 15 Years and Over with a Third Level Qualification"/>
    <s v="2"/>
    <s v="Female"/>
    <s v="04"/>
    <s v="Kilkenny"/>
    <s v="4001"/>
    <s v="Social and behavioural science (broad programmes)"/>
    <s v="2002"/>
    <s v="2002"/>
    <s v="Number"/>
    <n v="114"/>
  </r>
  <r>
    <s v="B0723"/>
    <s v="2002 Population Aged 15 Years and Over with a Third Level Qualification"/>
    <s v="2"/>
    <s v="Female"/>
    <s v="04"/>
    <s v="Kilkenn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04"/>
    <s v="Kilkenny"/>
    <s v="5030"/>
    <s v="Mathematics"/>
    <s v="2002"/>
    <s v="2002"/>
    <s v="Number"/>
    <n v="29"/>
  </r>
  <r>
    <s v="B0723"/>
    <s v="2002 Population Aged 15 Years and Over with a Third Level Qualification"/>
    <s v="2"/>
    <s v="Female"/>
    <s v="04"/>
    <s v="Kilkenny"/>
    <s v="5040"/>
    <s v="Computer science"/>
    <s v="2002"/>
    <s v="2002"/>
    <s v="Number"/>
    <n v="260"/>
  </r>
  <r>
    <s v="B0723"/>
    <s v="2002 Population Aged 15 Years and Over with a Third Level Qualification"/>
    <s v="2"/>
    <s v="Female"/>
    <s v="04"/>
    <s v="Kilkenny"/>
    <s v="5055"/>
    <s v="Engineering, manufacturing and construction"/>
    <s v="2002"/>
    <s v="2002"/>
    <s v="Number"/>
    <n v="69"/>
  </r>
  <r>
    <s v="B0723"/>
    <s v="2002 Population Aged 15 Years and Over with a Third Level Qualification"/>
    <s v="2"/>
    <s v="Female"/>
    <s v="04"/>
    <s v="Kilkenny"/>
    <s v="6065"/>
    <s v="Agriculture, forestry and fishery (broad programmes)"/>
    <s v="2002"/>
    <s v="2002"/>
    <s v="Number"/>
    <n v="82"/>
  </r>
  <r>
    <s v="B0723"/>
    <s v="2002 Population Aged 15 Years and Over with a Third Level Qualification"/>
    <s v="2"/>
    <s v="Female"/>
    <s v="04"/>
    <s v="Kilkenny"/>
    <s v="7030"/>
    <s v="Medicine"/>
    <s v="2002"/>
    <s v="2002"/>
    <s v="Number"/>
    <n v="1415"/>
  </r>
  <r>
    <s v="B0723"/>
    <s v="2002 Population Aged 15 Years and Over with a Third Level Qualification"/>
    <s v="2"/>
    <s v="Female"/>
    <s v="04"/>
    <s v="Kilkenny"/>
    <s v="8055"/>
    <s v="Travel , tourism and leisure"/>
    <s v="2002"/>
    <s v="2002"/>
    <s v="Number"/>
    <n v="359"/>
  </r>
  <r>
    <s v="B0723"/>
    <s v="2002 Population Aged 15 Years and Over with a Third Level Qualification"/>
    <s v="2"/>
    <s v="Female"/>
    <s v="04"/>
    <s v="Kilkenny"/>
    <s v="9201"/>
    <s v="Other subjects"/>
    <s v="2002"/>
    <s v="2002"/>
    <s v="Number"/>
    <n v="494"/>
  </r>
  <r>
    <s v="B0723"/>
    <s v="2002 Population Aged 15 Years and Over with a Third Level Qualification"/>
    <s v="2"/>
    <s v="Female"/>
    <s v="04"/>
    <s v="Kilkenny"/>
    <s v="9315"/>
    <s v="Multiple subjects"/>
    <s v="2002"/>
    <s v="2002"/>
    <s v="Number"/>
    <n v="767"/>
  </r>
  <r>
    <s v="B0723"/>
    <s v="2002 Population Aged 15 Years and Over with a Third Level Qualification"/>
    <s v="2"/>
    <s v="Female"/>
    <s v="04"/>
    <s v="Kilkenn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04"/>
    <s v="Kilkenny"/>
    <s v="9995"/>
    <s v="Total persons"/>
    <s v="2002"/>
    <s v="2002"/>
    <s v="Number"/>
    <n v="5767"/>
  </r>
  <r>
    <s v="B0723"/>
    <s v="2002 Population Aged 15 Years and Over with a Third Level Qualification"/>
    <s v="2"/>
    <s v="Female"/>
    <s v="05"/>
    <s v="Laois"/>
    <s v="2000"/>
    <s v="Education"/>
    <s v="2002"/>
    <s v="2002"/>
    <s v="Number"/>
    <n v="447"/>
  </r>
  <r>
    <s v="B0723"/>
    <s v="2002 Population Aged 15 Years and Over with a Third Level Qualification"/>
    <s v="2"/>
    <s v="Female"/>
    <s v="05"/>
    <s v="Laois"/>
    <s v="3001"/>
    <s v="Arts"/>
    <s v="2002"/>
    <s v="2002"/>
    <s v="Number"/>
    <n v="120"/>
  </r>
  <r>
    <s v="B0723"/>
    <s v="2002 Population Aged 15 Years and Over with a Third Level Qualification"/>
    <s v="2"/>
    <s v="Female"/>
    <s v="05"/>
    <s v="Laois"/>
    <s v="3501"/>
    <s v="Humanities"/>
    <s v="2002"/>
    <s v="2002"/>
    <s v="Number"/>
    <n v="183"/>
  </r>
  <r>
    <s v="B0723"/>
    <s v="2002 Population Aged 15 Years and Over with a Third Level Qualification"/>
    <s v="2"/>
    <s v="Female"/>
    <s v="05"/>
    <s v="Laois"/>
    <s v="4000"/>
    <s v="Social sciences, business and law"/>
    <s v="2002"/>
    <s v="2002"/>
    <s v="Number"/>
    <n v="471"/>
  </r>
  <r>
    <s v="B0723"/>
    <s v="2002 Population Aged 15 Years and Over with a Third Level Qualification"/>
    <s v="2"/>
    <s v="Female"/>
    <s v="05"/>
    <s v="Laois"/>
    <s v="4001"/>
    <s v="Social and behavioural science (broad programmes)"/>
    <s v="2002"/>
    <s v="2002"/>
    <s v="Number"/>
    <n v="80"/>
  </r>
  <r>
    <s v="B0723"/>
    <s v="2002 Population Aged 15 Years and Over with a Third Level Qualification"/>
    <s v="2"/>
    <s v="Female"/>
    <s v="05"/>
    <s v="Laois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05"/>
    <s v="Laois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05"/>
    <s v="Laois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05"/>
    <s v="Laois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05"/>
    <s v="Laois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5"/>
    <s v="Laois"/>
    <s v="7030"/>
    <s v="Medicine"/>
    <s v="2002"/>
    <s v="2002"/>
    <s v="Number"/>
    <n v="823"/>
  </r>
  <r>
    <s v="B0723"/>
    <s v="2002 Population Aged 15 Years and Over with a Third Level Qualification"/>
    <s v="2"/>
    <s v="Female"/>
    <s v="05"/>
    <s v="Laois"/>
    <s v="8055"/>
    <s v="Travel , tourism and leisure"/>
    <s v="2002"/>
    <s v="2002"/>
    <s v="Number"/>
    <n v="198"/>
  </r>
  <r>
    <s v="B0723"/>
    <s v="2002 Population Aged 15 Years and Over with a Third Level Qualification"/>
    <s v="2"/>
    <s v="Female"/>
    <s v="05"/>
    <s v="Laois"/>
    <s v="9201"/>
    <s v="Other subjects"/>
    <s v="2002"/>
    <s v="2002"/>
    <s v="Number"/>
    <n v="360"/>
  </r>
  <r>
    <s v="B0723"/>
    <s v="2002 Population Aged 15 Years and Over with a Third Level Qualification"/>
    <s v="2"/>
    <s v="Female"/>
    <s v="05"/>
    <s v="Laois"/>
    <s v="9315"/>
    <s v="Multiple subjects"/>
    <s v="2002"/>
    <s v="2002"/>
    <s v="Number"/>
    <n v="425"/>
  </r>
  <r>
    <s v="B0723"/>
    <s v="2002 Population Aged 15 Years and Over with a Third Level Qualification"/>
    <s v="2"/>
    <s v="Female"/>
    <s v="05"/>
    <s v="Laois"/>
    <s v="9501"/>
    <s v="Not stated"/>
    <s v="2002"/>
    <s v="2002"/>
    <s v="Number"/>
    <n v="54"/>
  </r>
  <r>
    <s v="B0723"/>
    <s v="2002 Population Aged 15 Years and Over with a Third Level Qualification"/>
    <s v="2"/>
    <s v="Female"/>
    <s v="05"/>
    <s v="Laois"/>
    <s v="9995"/>
    <s v="Total persons"/>
    <s v="2002"/>
    <s v="2002"/>
    <s v="Number"/>
    <n v="3536"/>
  </r>
  <r>
    <s v="B0723"/>
    <s v="2002 Population Aged 15 Years and Over with a Third Level Qualification"/>
    <s v="2"/>
    <s v="Female"/>
    <s v="06"/>
    <s v="Longford"/>
    <s v="2000"/>
    <s v="Education"/>
    <s v="2002"/>
    <s v="2002"/>
    <s v="Number"/>
    <n v="245"/>
  </r>
  <r>
    <s v="B0723"/>
    <s v="2002 Population Aged 15 Years and Over with a Third Level Qualification"/>
    <s v="2"/>
    <s v="Female"/>
    <s v="06"/>
    <s v="Longford"/>
    <s v="3001"/>
    <s v="Arts"/>
    <s v="2002"/>
    <s v="2002"/>
    <s v="Number"/>
    <n v="36"/>
  </r>
  <r>
    <s v="B0723"/>
    <s v="2002 Population Aged 15 Years and Over with a Third Level Qualification"/>
    <s v="2"/>
    <s v="Female"/>
    <s v="06"/>
    <s v="Longford"/>
    <s v="3501"/>
    <s v="Humanities"/>
    <s v="2002"/>
    <s v="2002"/>
    <s v="Number"/>
    <n v="107"/>
  </r>
  <r>
    <s v="B0723"/>
    <s v="2002 Population Aged 15 Years and Over with a Third Level Qualification"/>
    <s v="2"/>
    <s v="Female"/>
    <s v="06"/>
    <s v="Longford"/>
    <s v="4000"/>
    <s v="Social sciences, business and law"/>
    <s v="2002"/>
    <s v="2002"/>
    <s v="Number"/>
    <n v="226"/>
  </r>
  <r>
    <s v="B0723"/>
    <s v="2002 Population Aged 15 Years and Over with a Third Level Qualification"/>
    <s v="2"/>
    <s v="Female"/>
    <s v="06"/>
    <s v="Longford"/>
    <s v="4001"/>
    <s v="Social and behavioural science (broad programmes)"/>
    <s v="2002"/>
    <s v="2002"/>
    <s v="Number"/>
    <n v="28"/>
  </r>
  <r>
    <s v="B0723"/>
    <s v="2002 Population Aged 15 Years and Over with a Third Level Qualification"/>
    <s v="2"/>
    <s v="Fe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2"/>
    <s v="Female"/>
    <s v="06"/>
    <s v="Longford"/>
    <s v="5030"/>
    <s v="Mathematics"/>
    <s v="2002"/>
    <s v="2002"/>
    <s v="Number"/>
    <n v="9"/>
  </r>
  <r>
    <s v="B0723"/>
    <s v="2002 Population Aged 15 Years and Over with a Third Level Qualification"/>
    <s v="2"/>
    <s v="Female"/>
    <s v="06"/>
    <s v="Longford"/>
    <s v="5040"/>
    <s v="Computer science"/>
    <s v="2002"/>
    <s v="2002"/>
    <s v="Number"/>
    <n v="93"/>
  </r>
  <r>
    <s v="B0723"/>
    <s v="2002 Population Aged 15 Years and Over with a Third Level Qualification"/>
    <s v="2"/>
    <s v="Female"/>
    <s v="06"/>
    <s v="Longford"/>
    <s v="5055"/>
    <s v="Engineering, manufacturing and construction"/>
    <s v="2002"/>
    <s v="2002"/>
    <s v="Number"/>
    <n v="22"/>
  </r>
  <r>
    <s v="B0723"/>
    <s v="2002 Population Aged 15 Years and Over with a Third Level Qualification"/>
    <s v="2"/>
    <s v="Female"/>
    <s v="06"/>
    <s v="Longford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06"/>
    <s v="Longford"/>
    <s v="7030"/>
    <s v="Medicine"/>
    <s v="2002"/>
    <s v="2002"/>
    <s v="Number"/>
    <n v="358"/>
  </r>
  <r>
    <s v="B0723"/>
    <s v="2002 Population Aged 15 Years and Over with a Third Level Qualification"/>
    <s v="2"/>
    <s v="Female"/>
    <s v="06"/>
    <s v="Longford"/>
    <s v="8055"/>
    <s v="Travel , tourism and leisure"/>
    <s v="2002"/>
    <s v="2002"/>
    <s v="Number"/>
    <n v="106"/>
  </r>
  <r>
    <s v="B0723"/>
    <s v="2002 Population Aged 15 Years and Over with a Third Level Qualification"/>
    <s v="2"/>
    <s v="Female"/>
    <s v="06"/>
    <s v="Longford"/>
    <s v="9201"/>
    <s v="Other subjects"/>
    <s v="2002"/>
    <s v="2002"/>
    <s v="Number"/>
    <n v="161"/>
  </r>
  <r>
    <s v="B0723"/>
    <s v="2002 Population Aged 15 Years and Over with a Third Level Qualification"/>
    <s v="2"/>
    <s v="Female"/>
    <s v="06"/>
    <s v="Longford"/>
    <s v="9315"/>
    <s v="Multiple subjects"/>
    <s v="2002"/>
    <s v="2002"/>
    <s v="Number"/>
    <n v="272"/>
  </r>
  <r>
    <s v="B0723"/>
    <s v="2002 Population Aged 15 Years and Over with a Third Level Qualification"/>
    <s v="2"/>
    <s v="Female"/>
    <s v="06"/>
    <s v="Longford"/>
    <s v="9501"/>
    <s v="Not stated"/>
    <s v="2002"/>
    <s v="2002"/>
    <s v="Number"/>
    <n v="26"/>
  </r>
  <r>
    <s v="B0723"/>
    <s v="2002 Population Aged 15 Years and Over with a Third Level Qualification"/>
    <s v="2"/>
    <s v="Female"/>
    <s v="06"/>
    <s v="Longford"/>
    <s v="9995"/>
    <s v="Total persons"/>
    <s v="2002"/>
    <s v="2002"/>
    <s v="Number"/>
    <n v="1753"/>
  </r>
  <r>
    <s v="B0723"/>
    <s v="2002 Population Aged 15 Years and Over with a Third Level Qualification"/>
    <s v="2"/>
    <s v="Female"/>
    <s v="07"/>
    <s v="Louth"/>
    <s v="2000"/>
    <s v="Education"/>
    <s v="2002"/>
    <s v="2002"/>
    <s v="Number"/>
    <n v="677"/>
  </r>
  <r>
    <s v="B0723"/>
    <s v="2002 Population Aged 15 Years and Over with a Third Level Qualification"/>
    <s v="2"/>
    <s v="Female"/>
    <s v="07"/>
    <s v="Louth"/>
    <s v="3001"/>
    <s v="Arts"/>
    <s v="2002"/>
    <s v="2002"/>
    <s v="Number"/>
    <n v="244"/>
  </r>
  <r>
    <s v="B0723"/>
    <s v="2002 Population Aged 15 Years and Over with a Third Level Qualification"/>
    <s v="2"/>
    <s v="Female"/>
    <s v="07"/>
    <s v="Louth"/>
    <s v="3501"/>
    <s v="Humanities"/>
    <s v="2002"/>
    <s v="2002"/>
    <s v="Number"/>
    <n v="429"/>
  </r>
  <r>
    <s v="B0723"/>
    <s v="2002 Population Aged 15 Years and Over with a Third Level Qualification"/>
    <s v="2"/>
    <s v="Female"/>
    <s v="07"/>
    <s v="Louth"/>
    <s v="4000"/>
    <s v="Social sciences, business and law"/>
    <s v="2002"/>
    <s v="2002"/>
    <s v="Number"/>
    <n v="1149"/>
  </r>
  <r>
    <s v="B0723"/>
    <s v="2002 Population Aged 15 Years and Over with a Third Level Qualification"/>
    <s v="2"/>
    <s v="Female"/>
    <s v="07"/>
    <s v="Louth"/>
    <s v="4001"/>
    <s v="Social and behavioural science (broad programmes)"/>
    <s v="2002"/>
    <s v="2002"/>
    <s v="Number"/>
    <n v="162"/>
  </r>
  <r>
    <s v="B0723"/>
    <s v="2002 Population Aged 15 Years and Over with a Third Level Qualification"/>
    <s v="2"/>
    <s v="Female"/>
    <s v="07"/>
    <s v="Louth"/>
    <s v="5025"/>
    <s v="Physical sciences (physics, chemistry, earth science)"/>
    <s v="2002"/>
    <s v="2002"/>
    <s v="Number"/>
    <n v="159"/>
  </r>
  <r>
    <s v="B0723"/>
    <s v="2002 Population Aged 15 Years and Over with a Third Level Qualification"/>
    <s v="2"/>
    <s v="Female"/>
    <s v="07"/>
    <s v="Louth"/>
    <s v="5030"/>
    <s v="Mathematics"/>
    <s v="2002"/>
    <s v="2002"/>
    <s v="Number"/>
    <n v="43"/>
  </r>
  <r>
    <s v="B0723"/>
    <s v="2002 Population Aged 15 Years and Over with a Third Level Qualification"/>
    <s v="2"/>
    <s v="Female"/>
    <s v="07"/>
    <s v="Louth"/>
    <s v="5040"/>
    <s v="Computer science"/>
    <s v="2002"/>
    <s v="2002"/>
    <s v="Number"/>
    <n v="475"/>
  </r>
  <r>
    <s v="B0723"/>
    <s v="2002 Population Aged 15 Years and Over with a Third Level Qualification"/>
    <s v="2"/>
    <s v="Female"/>
    <s v="07"/>
    <s v="Louth"/>
    <s v="5055"/>
    <s v="Engineering, manufacturing and construction"/>
    <s v="2002"/>
    <s v="2002"/>
    <s v="Number"/>
    <n v="122"/>
  </r>
  <r>
    <s v="B0723"/>
    <s v="2002 Population Aged 15 Years and Over with a Third Level Qualification"/>
    <s v="2"/>
    <s v="Female"/>
    <s v="07"/>
    <s v="Louth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7"/>
    <s v="Louth"/>
    <s v="7030"/>
    <s v="Medicine"/>
    <s v="2002"/>
    <s v="2002"/>
    <s v="Number"/>
    <n v="1414"/>
  </r>
  <r>
    <s v="B0723"/>
    <s v="2002 Population Aged 15 Years and Over with a Third Level Qualification"/>
    <s v="2"/>
    <s v="Female"/>
    <s v="07"/>
    <s v="Louth"/>
    <s v="8055"/>
    <s v="Travel , tourism and leisure"/>
    <s v="2002"/>
    <s v="2002"/>
    <s v="Number"/>
    <n v="488"/>
  </r>
  <r>
    <s v="B0723"/>
    <s v="2002 Population Aged 15 Years and Over with a Third Level Qualification"/>
    <s v="2"/>
    <s v="Female"/>
    <s v="07"/>
    <s v="Louth"/>
    <s v="9201"/>
    <s v="Other subjects"/>
    <s v="2002"/>
    <s v="2002"/>
    <s v="Number"/>
    <n v="781"/>
  </r>
  <r>
    <s v="B0723"/>
    <s v="2002 Population Aged 15 Years and Over with a Third Level Qualification"/>
    <s v="2"/>
    <s v="Female"/>
    <s v="07"/>
    <s v="Louth"/>
    <s v="9315"/>
    <s v="Multiple subjects"/>
    <s v="2002"/>
    <s v="2002"/>
    <s v="Number"/>
    <n v="917"/>
  </r>
  <r>
    <s v="B0723"/>
    <s v="2002 Population Aged 15 Years and Over with a Third Level Qualification"/>
    <s v="2"/>
    <s v="Female"/>
    <s v="07"/>
    <s v="Louth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07"/>
    <s v="Louth"/>
    <s v="9995"/>
    <s v="Total persons"/>
    <s v="2002"/>
    <s v="2002"/>
    <s v="Number"/>
    <n v="7167"/>
  </r>
  <r>
    <s v="B0723"/>
    <s v="2002 Population Aged 15 Years and Over with a Third Level Qualification"/>
    <s v="2"/>
    <s v="Female"/>
    <s v="08"/>
    <s v="Meath"/>
    <s v="2000"/>
    <s v="Education"/>
    <s v="2002"/>
    <s v="2002"/>
    <s v="Number"/>
    <n v="1081"/>
  </r>
  <r>
    <s v="B0723"/>
    <s v="2002 Population Aged 15 Years and Over with a Third Level Qualification"/>
    <s v="2"/>
    <s v="Female"/>
    <s v="08"/>
    <s v="Meath"/>
    <s v="3001"/>
    <s v="Arts"/>
    <s v="2002"/>
    <s v="2002"/>
    <s v="Number"/>
    <n v="374"/>
  </r>
  <r>
    <s v="B0723"/>
    <s v="2002 Population Aged 15 Years and Over with a Third Level Qualification"/>
    <s v="2"/>
    <s v="Female"/>
    <s v="08"/>
    <s v="Meath"/>
    <s v="3501"/>
    <s v="Humanities"/>
    <s v="2002"/>
    <s v="2002"/>
    <s v="Number"/>
    <n v="582"/>
  </r>
  <r>
    <s v="B0723"/>
    <s v="2002 Population Aged 15 Years and Over with a Third Level Qualification"/>
    <s v="2"/>
    <s v="Female"/>
    <s v="08"/>
    <s v="Meath"/>
    <s v="4000"/>
    <s v="Social sciences, business and law"/>
    <s v="2002"/>
    <s v="2002"/>
    <s v="Number"/>
    <n v="1565"/>
  </r>
  <r>
    <s v="B0723"/>
    <s v="2002 Population Aged 15 Years and Over with a Third Level Qualification"/>
    <s v="2"/>
    <s v="Female"/>
    <s v="08"/>
    <s v="Meath"/>
    <s v="4001"/>
    <s v="Social and behavioural science (broad programmes)"/>
    <s v="2002"/>
    <s v="2002"/>
    <s v="Number"/>
    <n v="238"/>
  </r>
  <r>
    <s v="B0723"/>
    <s v="2002 Population Aged 15 Years and Over with a Third Level Qualification"/>
    <s v="2"/>
    <s v="Female"/>
    <s v="08"/>
    <s v="Meath"/>
    <s v="5025"/>
    <s v="Physical sciences (physics, chemistry, earth science)"/>
    <s v="2002"/>
    <s v="2002"/>
    <s v="Number"/>
    <n v="213"/>
  </r>
  <r>
    <s v="B0723"/>
    <s v="2002 Population Aged 15 Years and Over with a Third Level Qualification"/>
    <s v="2"/>
    <s v="Female"/>
    <s v="08"/>
    <s v="Meath"/>
    <s v="5030"/>
    <s v="Mathematics"/>
    <s v="2002"/>
    <s v="2002"/>
    <s v="Number"/>
    <n v="69"/>
  </r>
  <r>
    <s v="B0723"/>
    <s v="2002 Population Aged 15 Years and Over with a Third Level Qualification"/>
    <s v="2"/>
    <s v="Female"/>
    <s v="08"/>
    <s v="Meath"/>
    <s v="5040"/>
    <s v="Computer science"/>
    <s v="2002"/>
    <s v="2002"/>
    <s v="Number"/>
    <n v="489"/>
  </r>
  <r>
    <s v="B0723"/>
    <s v="2002 Population Aged 15 Years and Over with a Third Level Qualification"/>
    <s v="2"/>
    <s v="Female"/>
    <s v="08"/>
    <s v="Meath"/>
    <s v="5055"/>
    <s v="Engineering, manufacturing and construction"/>
    <s v="2002"/>
    <s v="2002"/>
    <s v="Number"/>
    <n v="140"/>
  </r>
  <r>
    <s v="B0723"/>
    <s v="2002 Population Aged 15 Years and Over with a Third Level Qualification"/>
    <s v="2"/>
    <s v="Female"/>
    <s v="08"/>
    <s v="Meath"/>
    <s v="6065"/>
    <s v="Agriculture, forestry and fishery (broad programmes)"/>
    <s v="2002"/>
    <s v="2002"/>
    <s v="Number"/>
    <n v="139"/>
  </r>
  <r>
    <s v="B0723"/>
    <s v="2002 Population Aged 15 Years and Over with a Third Level Qualification"/>
    <s v="2"/>
    <s v="Female"/>
    <s v="08"/>
    <s v="Meath"/>
    <s v="7030"/>
    <s v="Medicine"/>
    <s v="2002"/>
    <s v="2002"/>
    <s v="Number"/>
    <n v="2172"/>
  </r>
  <r>
    <s v="B0723"/>
    <s v="2002 Population Aged 15 Years and Over with a Third Level Qualification"/>
    <s v="2"/>
    <s v="Female"/>
    <s v="08"/>
    <s v="Meath"/>
    <s v="8055"/>
    <s v="Travel , tourism and leisure"/>
    <s v="2002"/>
    <s v="2002"/>
    <s v="Number"/>
    <n v="689"/>
  </r>
  <r>
    <s v="B0723"/>
    <s v="2002 Population Aged 15 Years and Over with a Third Level Qualification"/>
    <s v="2"/>
    <s v="Female"/>
    <s v="08"/>
    <s v="Meath"/>
    <s v="9201"/>
    <s v="Other subjects"/>
    <s v="2002"/>
    <s v="2002"/>
    <s v="Number"/>
    <n v="1125"/>
  </r>
  <r>
    <s v="B0723"/>
    <s v="2002 Population Aged 15 Years and Over with a Third Level Qualification"/>
    <s v="2"/>
    <s v="Female"/>
    <s v="08"/>
    <s v="Meath"/>
    <s v="9315"/>
    <s v="Multiple subjects"/>
    <s v="2002"/>
    <s v="2002"/>
    <s v="Number"/>
    <n v="1343"/>
  </r>
  <r>
    <s v="B0723"/>
    <s v="2002 Population Aged 15 Years and Over with a Third Level Qualification"/>
    <s v="2"/>
    <s v="Female"/>
    <s v="08"/>
    <s v="Meath"/>
    <s v="9501"/>
    <s v="Not stated"/>
    <s v="2002"/>
    <s v="2002"/>
    <s v="Number"/>
    <n v="84"/>
  </r>
  <r>
    <s v="B0723"/>
    <s v="2002 Population Aged 15 Years and Over with a Third Level Qualification"/>
    <s v="2"/>
    <s v="Female"/>
    <s v="08"/>
    <s v="Meath"/>
    <s v="9995"/>
    <s v="Total persons"/>
    <s v="2002"/>
    <s v="2002"/>
    <s v="Number"/>
    <n v="10303"/>
  </r>
  <r>
    <s v="B0723"/>
    <s v="2002 Population Aged 15 Years and Over with a Third Level Qualification"/>
    <s v="2"/>
    <s v="Female"/>
    <s v="09"/>
    <s v="Offaly"/>
    <s v="2000"/>
    <s v="Education"/>
    <s v="2002"/>
    <s v="2002"/>
    <s v="Number"/>
    <n v="466"/>
  </r>
  <r>
    <s v="B0723"/>
    <s v="2002 Population Aged 15 Years and Over with a Third Level Qualification"/>
    <s v="2"/>
    <s v="Female"/>
    <s v="09"/>
    <s v="Offaly"/>
    <s v="3001"/>
    <s v="Arts"/>
    <s v="2002"/>
    <s v="2002"/>
    <s v="Number"/>
    <n v="133"/>
  </r>
  <r>
    <s v="B0723"/>
    <s v="2002 Population Aged 15 Years and Over with a Third Level Qualification"/>
    <s v="2"/>
    <s v="Female"/>
    <s v="09"/>
    <s v="Offaly"/>
    <s v="3501"/>
    <s v="Humanities"/>
    <s v="2002"/>
    <s v="2002"/>
    <s v="Number"/>
    <n v="193"/>
  </r>
  <r>
    <s v="B0723"/>
    <s v="2002 Population Aged 15 Years and Over with a Third Level Qualification"/>
    <s v="2"/>
    <s v="Female"/>
    <s v="09"/>
    <s v="Offaly"/>
    <s v="4000"/>
    <s v="Social sciences, business and law"/>
    <s v="2002"/>
    <s v="2002"/>
    <s v="Number"/>
    <n v="475"/>
  </r>
  <r>
    <s v="B0723"/>
    <s v="2002 Population Aged 15 Years and Over with a Third Level Qualification"/>
    <s v="2"/>
    <s v="Female"/>
    <s v="09"/>
    <s v="Offaly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2"/>
    <s v="Fe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2"/>
    <s v="Female"/>
    <s v="09"/>
    <s v="Offaly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9"/>
    <s v="Offaly"/>
    <s v="5040"/>
    <s v="Computer science"/>
    <s v="2002"/>
    <s v="2002"/>
    <s v="Number"/>
    <n v="216"/>
  </r>
  <r>
    <s v="B0723"/>
    <s v="2002 Population Aged 15 Years and Over with a Third Level Qualification"/>
    <s v="2"/>
    <s v="Female"/>
    <s v="09"/>
    <s v="Offaly"/>
    <s v="5055"/>
    <s v="Engineering, manufacturing and construction"/>
    <s v="2002"/>
    <s v="2002"/>
    <s v="Number"/>
    <n v="41"/>
  </r>
  <r>
    <s v="B0723"/>
    <s v="2002 Population Aged 15 Years and Over with a Third Level Qualification"/>
    <s v="2"/>
    <s v="Female"/>
    <s v="09"/>
    <s v="Offal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9"/>
    <s v="Offaly"/>
    <s v="7030"/>
    <s v="Medicine"/>
    <s v="2002"/>
    <s v="2002"/>
    <s v="Number"/>
    <n v="792"/>
  </r>
  <r>
    <s v="B0723"/>
    <s v="2002 Population Aged 15 Years and Over with a Third Level Qualification"/>
    <s v="2"/>
    <s v="Female"/>
    <s v="09"/>
    <s v="Offaly"/>
    <s v="8055"/>
    <s v="Travel , tourism and leisure"/>
    <s v="2002"/>
    <s v="2002"/>
    <s v="Number"/>
    <n v="301"/>
  </r>
  <r>
    <s v="B0723"/>
    <s v="2002 Population Aged 15 Years and Over with a Third Level Qualification"/>
    <s v="2"/>
    <s v="Female"/>
    <s v="09"/>
    <s v="Offaly"/>
    <s v="9201"/>
    <s v="Other subjects"/>
    <s v="2002"/>
    <s v="2002"/>
    <s v="Number"/>
    <n v="317"/>
  </r>
  <r>
    <s v="B0723"/>
    <s v="2002 Population Aged 15 Years and Over with a Third Level Qualification"/>
    <s v="2"/>
    <s v="Female"/>
    <s v="09"/>
    <s v="Offaly"/>
    <s v="9315"/>
    <s v="Multiple subjects"/>
    <s v="2002"/>
    <s v="2002"/>
    <s v="Number"/>
    <n v="519"/>
  </r>
  <r>
    <s v="B0723"/>
    <s v="2002 Population Aged 15 Years and Over with a Third Level Qualification"/>
    <s v="2"/>
    <s v="Female"/>
    <s v="09"/>
    <s v="Offaly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09"/>
    <s v="Offaly"/>
    <s v="9995"/>
    <s v="Total persons"/>
    <s v="2002"/>
    <s v="2002"/>
    <s v="Number"/>
    <n v="3725"/>
  </r>
  <r>
    <s v="B0723"/>
    <s v="2002 Population Aged 15 Years and Over with a Third Level Qualification"/>
    <s v="2"/>
    <s v="Female"/>
    <s v="10"/>
    <s v="Westmeath"/>
    <s v="2000"/>
    <s v="Education"/>
    <s v="2002"/>
    <s v="2002"/>
    <s v="Number"/>
    <n v="599"/>
  </r>
  <r>
    <s v="B0723"/>
    <s v="2002 Population Aged 15 Years and Over with a Third Level Qualification"/>
    <s v="2"/>
    <s v="Female"/>
    <s v="10"/>
    <s v="Westmeath"/>
    <s v="3001"/>
    <s v="Arts"/>
    <s v="2002"/>
    <s v="2002"/>
    <s v="Number"/>
    <n v="148"/>
  </r>
  <r>
    <s v="B0723"/>
    <s v="2002 Population Aged 15 Years and Over with a Third Level Qualification"/>
    <s v="2"/>
    <s v="Female"/>
    <s v="10"/>
    <s v="Westmeath"/>
    <s v="3501"/>
    <s v="Humanities"/>
    <s v="2002"/>
    <s v="2002"/>
    <s v="Number"/>
    <n v="282"/>
  </r>
  <r>
    <s v="B0723"/>
    <s v="2002 Population Aged 15 Years and Over with a Third Level Qualification"/>
    <s v="2"/>
    <s v="Female"/>
    <s v="10"/>
    <s v="Westmeath"/>
    <s v="4000"/>
    <s v="Social sciences, business and law"/>
    <s v="2002"/>
    <s v="2002"/>
    <s v="Number"/>
    <n v="758"/>
  </r>
  <r>
    <s v="B0723"/>
    <s v="2002 Population Aged 15 Years and Over with a Third Level Qualification"/>
    <s v="2"/>
    <s v="Female"/>
    <s v="10"/>
    <s v="Westmeath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2"/>
    <s v="Female"/>
    <s v="10"/>
    <s v="Westmeath"/>
    <s v="5025"/>
    <s v="Physical sciences (physics, chemistry, earth science)"/>
    <s v="2002"/>
    <s v="2002"/>
    <s v="Number"/>
    <n v="137"/>
  </r>
  <r>
    <s v="B0723"/>
    <s v="2002 Population Aged 15 Years and Over with a Third Level Qualification"/>
    <s v="2"/>
    <s v="Female"/>
    <s v="10"/>
    <s v="Westmeath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10"/>
    <s v="Westmeath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10"/>
    <s v="Westmeath"/>
    <s v="5055"/>
    <s v="Engineering, manufacturing and construction"/>
    <s v="2002"/>
    <s v="2002"/>
    <s v="Number"/>
    <n v="83"/>
  </r>
  <r>
    <s v="B0723"/>
    <s v="2002 Population Aged 15 Years and Over with a Third Level Qualification"/>
    <s v="2"/>
    <s v="Female"/>
    <s v="10"/>
    <s v="Westmeath"/>
    <s v="6065"/>
    <s v="Agriculture, forestry and fishery (broad programmes)"/>
    <s v="2002"/>
    <s v="2002"/>
    <s v="Number"/>
    <n v="56"/>
  </r>
  <r>
    <s v="B0723"/>
    <s v="2002 Population Aged 15 Years and Over with a Third Level Qualification"/>
    <s v="2"/>
    <s v="Female"/>
    <s v="10"/>
    <s v="Westmeath"/>
    <s v="7030"/>
    <s v="Medicine"/>
    <s v="2002"/>
    <s v="2002"/>
    <s v="Number"/>
    <n v="1132"/>
  </r>
  <r>
    <s v="B0723"/>
    <s v="2002 Population Aged 15 Years and Over with a Third Level Qualification"/>
    <s v="2"/>
    <s v="Female"/>
    <s v="10"/>
    <s v="Westmeath"/>
    <s v="8055"/>
    <s v="Travel , tourism and leisure"/>
    <s v="2002"/>
    <s v="2002"/>
    <s v="Number"/>
    <n v="379"/>
  </r>
  <r>
    <s v="B0723"/>
    <s v="2002 Population Aged 15 Years and Over with a Third Level Qualification"/>
    <s v="2"/>
    <s v="Female"/>
    <s v="10"/>
    <s v="Westmeath"/>
    <s v="9201"/>
    <s v="Other subjects"/>
    <s v="2002"/>
    <s v="2002"/>
    <s v="Number"/>
    <n v="459"/>
  </r>
  <r>
    <s v="B0723"/>
    <s v="2002 Population Aged 15 Years and Over with a Third Level Qualification"/>
    <s v="2"/>
    <s v="Female"/>
    <s v="10"/>
    <s v="Westmeath"/>
    <s v="9315"/>
    <s v="Multiple subjects"/>
    <s v="2002"/>
    <s v="2002"/>
    <s v="Number"/>
    <n v="702"/>
  </r>
  <r>
    <s v="B0723"/>
    <s v="2002 Population Aged 15 Years and Over with a Third Level Qualification"/>
    <s v="2"/>
    <s v="Female"/>
    <s v="10"/>
    <s v="Westmeath"/>
    <s v="9501"/>
    <s v="Not stated"/>
    <s v="2002"/>
    <s v="2002"/>
    <s v="Number"/>
    <n v="53"/>
  </r>
  <r>
    <s v="B0723"/>
    <s v="2002 Population Aged 15 Years and Over with a Third Level Qualification"/>
    <s v="2"/>
    <s v="Female"/>
    <s v="10"/>
    <s v="Westmeath"/>
    <s v="9995"/>
    <s v="Total persons"/>
    <s v="2002"/>
    <s v="2002"/>
    <s v="Number"/>
    <n v="5233"/>
  </r>
  <r>
    <s v="B0723"/>
    <s v="2002 Population Aged 15 Years and Over with a Third Level Qualification"/>
    <s v="2"/>
    <s v="Female"/>
    <s v="11"/>
    <s v="Wexford"/>
    <s v="2000"/>
    <s v="Education"/>
    <s v="2002"/>
    <s v="2002"/>
    <s v="Number"/>
    <n v="897"/>
  </r>
  <r>
    <s v="B0723"/>
    <s v="2002 Population Aged 15 Years and Over with a Third Level Qualification"/>
    <s v="2"/>
    <s v="Female"/>
    <s v="11"/>
    <s v="Wexford"/>
    <s v="3001"/>
    <s v="Arts"/>
    <s v="2002"/>
    <s v="2002"/>
    <s v="Number"/>
    <n v="214"/>
  </r>
  <r>
    <s v="B0723"/>
    <s v="2002 Population Aged 15 Years and Over with a Third Level Qualification"/>
    <s v="2"/>
    <s v="Female"/>
    <s v="11"/>
    <s v="Wexford"/>
    <s v="3501"/>
    <s v="Humanities"/>
    <s v="2002"/>
    <s v="2002"/>
    <s v="Number"/>
    <n v="350"/>
  </r>
  <r>
    <s v="B0723"/>
    <s v="2002 Population Aged 15 Years and Over with a Third Level Qualification"/>
    <s v="2"/>
    <s v="Female"/>
    <s v="11"/>
    <s v="Wexford"/>
    <s v="4000"/>
    <s v="Social sciences, business and law"/>
    <s v="2002"/>
    <s v="2002"/>
    <s v="Number"/>
    <n v="882"/>
  </r>
  <r>
    <s v="B0723"/>
    <s v="2002 Population Aged 15 Years and Over with a Third Level Qualification"/>
    <s v="2"/>
    <s v="Female"/>
    <s v="11"/>
    <s v="Wexford"/>
    <s v="4001"/>
    <s v="Social and behavioural science (broad programmes)"/>
    <s v="2002"/>
    <s v="2002"/>
    <s v="Number"/>
    <n v="144"/>
  </r>
  <r>
    <s v="B0723"/>
    <s v="2002 Population Aged 15 Years and Over with a Third Level Qualification"/>
    <s v="2"/>
    <s v="Female"/>
    <s v="11"/>
    <s v="Wexford"/>
    <s v="5025"/>
    <s v="Physical sciences (physics, chemistry, earth science)"/>
    <s v="2002"/>
    <s v="2002"/>
    <s v="Number"/>
    <n v="136"/>
  </r>
  <r>
    <s v="B0723"/>
    <s v="2002 Population Aged 15 Years and Over with a Third Level Qualification"/>
    <s v="2"/>
    <s v="Female"/>
    <s v="11"/>
    <s v="Wexford"/>
    <s v="5030"/>
    <s v="Mathematics"/>
    <s v="2002"/>
    <s v="2002"/>
    <s v="Number"/>
    <n v="33"/>
  </r>
  <r>
    <s v="B0723"/>
    <s v="2002 Population Aged 15 Years and Over with a Third Level Qualification"/>
    <s v="2"/>
    <s v="Female"/>
    <s v="11"/>
    <s v="Wexford"/>
    <s v="5040"/>
    <s v="Computer science"/>
    <s v="2002"/>
    <s v="2002"/>
    <s v="Number"/>
    <n v="375"/>
  </r>
  <r>
    <s v="B0723"/>
    <s v="2002 Population Aged 15 Years and Over with a Third Level Qualification"/>
    <s v="2"/>
    <s v="Female"/>
    <s v="11"/>
    <s v="Wexford"/>
    <s v="5055"/>
    <s v="Engineering, manufacturing and construction"/>
    <s v="2002"/>
    <s v="2002"/>
    <s v="Number"/>
    <n v="92"/>
  </r>
  <r>
    <s v="B0723"/>
    <s v="2002 Population Aged 15 Years and Over with a Third Level Qualification"/>
    <s v="2"/>
    <s v="Female"/>
    <s v="11"/>
    <s v="Wexford"/>
    <s v="6065"/>
    <s v="Agriculture, forestry and fishery (broad programmes)"/>
    <s v="2002"/>
    <s v="2002"/>
    <s v="Number"/>
    <n v="104"/>
  </r>
  <r>
    <s v="B0723"/>
    <s v="2002 Population Aged 15 Years and Over with a Third Level Qualification"/>
    <s v="2"/>
    <s v="Female"/>
    <s v="11"/>
    <s v="Wexford"/>
    <s v="7030"/>
    <s v="Medicine"/>
    <s v="2002"/>
    <s v="2002"/>
    <s v="Number"/>
    <n v="1526"/>
  </r>
  <r>
    <s v="B0723"/>
    <s v="2002 Population Aged 15 Years and Over with a Third Level Qualification"/>
    <s v="2"/>
    <s v="Female"/>
    <s v="11"/>
    <s v="Wexford"/>
    <s v="8055"/>
    <s v="Travel , tourism and leisure"/>
    <s v="2002"/>
    <s v="2002"/>
    <s v="Number"/>
    <n v="496"/>
  </r>
  <r>
    <s v="B0723"/>
    <s v="2002 Population Aged 15 Years and Over with a Third Level Qualification"/>
    <s v="2"/>
    <s v="Female"/>
    <s v="11"/>
    <s v="Wexford"/>
    <s v="9201"/>
    <s v="Other subjects"/>
    <s v="2002"/>
    <s v="2002"/>
    <s v="Number"/>
    <n v="670"/>
  </r>
  <r>
    <s v="B0723"/>
    <s v="2002 Population Aged 15 Years and Over with a Third Level Qualification"/>
    <s v="2"/>
    <s v="Female"/>
    <s v="11"/>
    <s v="Wexford"/>
    <s v="9315"/>
    <s v="Multiple subjects"/>
    <s v="2002"/>
    <s v="2002"/>
    <s v="Number"/>
    <n v="868"/>
  </r>
  <r>
    <s v="B0723"/>
    <s v="2002 Population Aged 15 Years and Over with a Third Level Qualification"/>
    <s v="2"/>
    <s v="Female"/>
    <s v="11"/>
    <s v="Wexford"/>
    <s v="9501"/>
    <s v="Not stated"/>
    <s v="2002"/>
    <s v="2002"/>
    <s v="Number"/>
    <n v="61"/>
  </r>
  <r>
    <s v="B0723"/>
    <s v="2002 Population Aged 15 Years and Over with a Third Level Qualification"/>
    <s v="2"/>
    <s v="Female"/>
    <s v="11"/>
    <s v="Wexford"/>
    <s v="9995"/>
    <s v="Total persons"/>
    <s v="2002"/>
    <s v="2002"/>
    <s v="Number"/>
    <n v="6848"/>
  </r>
  <r>
    <s v="B0723"/>
    <s v="2002 Population Aged 15 Years and Over with a Third Level Qualification"/>
    <s v="2"/>
    <s v="Female"/>
    <s v="12"/>
    <s v="Wicklow"/>
    <s v="2000"/>
    <s v="Education"/>
    <s v="2002"/>
    <s v="2002"/>
    <s v="Number"/>
    <n v="949"/>
  </r>
  <r>
    <s v="B0723"/>
    <s v="2002 Population Aged 15 Years and Over with a Third Level Qualification"/>
    <s v="2"/>
    <s v="Female"/>
    <s v="12"/>
    <s v="Wicklow"/>
    <s v="3001"/>
    <s v="Arts"/>
    <s v="2002"/>
    <s v="2002"/>
    <s v="Number"/>
    <n v="567"/>
  </r>
  <r>
    <s v="B0723"/>
    <s v="2002 Population Aged 15 Years and Over with a Third Level Qualification"/>
    <s v="2"/>
    <s v="Female"/>
    <s v="12"/>
    <s v="Wicklow"/>
    <s v="3501"/>
    <s v="Humanities"/>
    <s v="2002"/>
    <s v="2002"/>
    <s v="Number"/>
    <n v="822"/>
  </r>
  <r>
    <s v="B0723"/>
    <s v="2002 Population Aged 15 Years and Over with a Third Level Qualification"/>
    <s v="2"/>
    <s v="Female"/>
    <s v="12"/>
    <s v="Wicklow"/>
    <s v="4000"/>
    <s v="Social sciences, business and law"/>
    <s v="2002"/>
    <s v="2002"/>
    <s v="Number"/>
    <n v="1442"/>
  </r>
  <r>
    <s v="B0723"/>
    <s v="2002 Population Aged 15 Years and Over with a Third Level Qualification"/>
    <s v="2"/>
    <s v="Female"/>
    <s v="12"/>
    <s v="Wicklow"/>
    <s v="4001"/>
    <s v="Social and behavioural science (broad programmes)"/>
    <s v="2002"/>
    <s v="2002"/>
    <s v="Number"/>
    <n v="272"/>
  </r>
  <r>
    <s v="B0723"/>
    <s v="2002 Population Aged 15 Years and Over with a Third Level Qualification"/>
    <s v="2"/>
    <s v="Female"/>
    <s v="12"/>
    <s v="Wicklow"/>
    <s v="5025"/>
    <s v="Physical sciences (physics, chemistry, earth science)"/>
    <s v="2002"/>
    <s v="2002"/>
    <s v="Number"/>
    <n v="183"/>
  </r>
  <r>
    <s v="B0723"/>
    <s v="2002 Population Aged 15 Years and Over with a Third Level Qualification"/>
    <s v="2"/>
    <s v="Female"/>
    <s v="12"/>
    <s v="Wicklow"/>
    <s v="5030"/>
    <s v="Mathematics"/>
    <s v="2002"/>
    <s v="2002"/>
    <s v="Number"/>
    <n v="59"/>
  </r>
  <r>
    <s v="B0723"/>
    <s v="2002 Population Aged 15 Years and Over with a Third Level Qualification"/>
    <s v="2"/>
    <s v="Female"/>
    <s v="12"/>
    <s v="Wicklow"/>
    <s v="5040"/>
    <s v="Computer science"/>
    <s v="2002"/>
    <s v="2002"/>
    <s v="Number"/>
    <n v="391"/>
  </r>
  <r>
    <s v="B0723"/>
    <s v="2002 Population Aged 15 Years and Over with a Third Level Qualification"/>
    <s v="2"/>
    <s v="Female"/>
    <s v="12"/>
    <s v="Wicklow"/>
    <s v="5055"/>
    <s v="Engineering, manufacturing and construction"/>
    <s v="2002"/>
    <s v="2002"/>
    <s v="Number"/>
    <n v="134"/>
  </r>
  <r>
    <s v="B0723"/>
    <s v="2002 Population Aged 15 Years and Over with a Third Level Qualification"/>
    <s v="2"/>
    <s v="Female"/>
    <s v="12"/>
    <s v="Wicklow"/>
    <s v="6065"/>
    <s v="Agriculture, forestry and fishery (broad programmes)"/>
    <s v="2002"/>
    <s v="2002"/>
    <s v="Number"/>
    <n v="110"/>
  </r>
  <r>
    <s v="B0723"/>
    <s v="2002 Population Aged 15 Years and Over with a Third Level Qualification"/>
    <s v="2"/>
    <s v="Female"/>
    <s v="12"/>
    <s v="Wicklow"/>
    <s v="7030"/>
    <s v="Medicine"/>
    <s v="2002"/>
    <s v="2002"/>
    <s v="Number"/>
    <n v="1490"/>
  </r>
  <r>
    <s v="B0723"/>
    <s v="2002 Population Aged 15 Years and Over with a Third Level Qualification"/>
    <s v="2"/>
    <s v="Female"/>
    <s v="12"/>
    <s v="Wicklow"/>
    <s v="8055"/>
    <s v="Travel , tourism and leisure"/>
    <s v="2002"/>
    <s v="2002"/>
    <s v="Number"/>
    <n v="573"/>
  </r>
  <r>
    <s v="B0723"/>
    <s v="2002 Population Aged 15 Years and Over with a Third Level Qualification"/>
    <s v="2"/>
    <s v="Female"/>
    <s v="12"/>
    <s v="Wicklow"/>
    <s v="9201"/>
    <s v="Other subjects"/>
    <s v="2002"/>
    <s v="2002"/>
    <s v="Number"/>
    <n v="980"/>
  </r>
  <r>
    <s v="B0723"/>
    <s v="2002 Population Aged 15 Years and Over with a Third Level Qualification"/>
    <s v="2"/>
    <s v="Female"/>
    <s v="12"/>
    <s v="Wicklow"/>
    <s v="9315"/>
    <s v="Multiple subjects"/>
    <s v="2002"/>
    <s v="2002"/>
    <s v="Number"/>
    <n v="1388"/>
  </r>
  <r>
    <s v="B0723"/>
    <s v="2002 Population Aged 15 Years and Over with a Third Level Qualification"/>
    <s v="2"/>
    <s v="Female"/>
    <s v="12"/>
    <s v="Wicklow"/>
    <s v="9501"/>
    <s v="Not stated"/>
    <s v="2002"/>
    <s v="2002"/>
    <s v="Number"/>
    <n v="82"/>
  </r>
  <r>
    <s v="B0723"/>
    <s v="2002 Population Aged 15 Years and Over with a Third Level Qualification"/>
    <s v="2"/>
    <s v="Female"/>
    <s v="12"/>
    <s v="Wicklow"/>
    <s v="9995"/>
    <s v="Total persons"/>
    <s v="2002"/>
    <s v="2002"/>
    <s v="Number"/>
    <n v="9442"/>
  </r>
  <r>
    <s v="B0723"/>
    <s v="2002 Population Aged 15 Years and Over with a Third Level Qualification"/>
    <s v="2"/>
    <s v="Female"/>
    <s v="B"/>
    <s v="Munster"/>
    <s v="2000"/>
    <s v="Education"/>
    <s v="2002"/>
    <s v="2002"/>
    <s v="Number"/>
    <n v="8976"/>
  </r>
  <r>
    <s v="B0723"/>
    <s v="2002 Population Aged 15 Years and Over with a Third Level Qualification"/>
    <s v="2"/>
    <s v="Female"/>
    <s v="B"/>
    <s v="Munster"/>
    <s v="3001"/>
    <s v="Arts"/>
    <s v="2002"/>
    <s v="2002"/>
    <s v="Number"/>
    <n v="3458"/>
  </r>
  <r>
    <s v="B0723"/>
    <s v="2002 Population Aged 15 Years and Over with a Third Level Qualification"/>
    <s v="2"/>
    <s v="Female"/>
    <s v="B"/>
    <s v="Munster"/>
    <s v="3501"/>
    <s v="Humanities"/>
    <s v="2002"/>
    <s v="2002"/>
    <s v="Number"/>
    <n v="6236"/>
  </r>
  <r>
    <s v="B0723"/>
    <s v="2002 Population Aged 15 Years and Over with a Third Level Qualification"/>
    <s v="2"/>
    <s v="Female"/>
    <s v="B"/>
    <s v="Munster"/>
    <s v="4000"/>
    <s v="Social sciences, business and law"/>
    <s v="2002"/>
    <s v="2002"/>
    <s v="Number"/>
    <n v="12663"/>
  </r>
  <r>
    <s v="B0723"/>
    <s v="2002 Population Aged 15 Years and Over with a Third Level Qualification"/>
    <s v="2"/>
    <s v="Female"/>
    <s v="B"/>
    <s v="Munster"/>
    <s v="4001"/>
    <s v="Social and behavioural science (broad programmes)"/>
    <s v="2002"/>
    <s v="2002"/>
    <s v="Number"/>
    <n v="2571"/>
  </r>
  <r>
    <s v="B0723"/>
    <s v="2002 Population Aged 15 Years and Over with a Third Level Qualification"/>
    <s v="2"/>
    <s v="Female"/>
    <s v="B"/>
    <s v="Munster"/>
    <s v="5025"/>
    <s v="Physical sciences (physics, chemistry, earth science)"/>
    <s v="2002"/>
    <s v="2002"/>
    <s v="Number"/>
    <n v="2422"/>
  </r>
  <r>
    <s v="B0723"/>
    <s v="2002 Population Aged 15 Years and Over with a Third Level Qualification"/>
    <s v="2"/>
    <s v="Female"/>
    <s v="B"/>
    <s v="Munster"/>
    <s v="5030"/>
    <s v="Mathematics"/>
    <s v="2002"/>
    <s v="2002"/>
    <s v="Number"/>
    <n v="450"/>
  </r>
  <r>
    <s v="B0723"/>
    <s v="2002 Population Aged 15 Years and Over with a Third Level Qualification"/>
    <s v="2"/>
    <s v="Female"/>
    <s v="B"/>
    <s v="Munster"/>
    <s v="5040"/>
    <s v="Computer science"/>
    <s v="2002"/>
    <s v="2002"/>
    <s v="Number"/>
    <n v="4566"/>
  </r>
  <r>
    <s v="B0723"/>
    <s v="2002 Population Aged 15 Years and Over with a Third Level Qualification"/>
    <s v="2"/>
    <s v="Female"/>
    <s v="B"/>
    <s v="Munster"/>
    <s v="5055"/>
    <s v="Engineering, manufacturing and construction"/>
    <s v="2002"/>
    <s v="2002"/>
    <s v="Number"/>
    <n v="1512"/>
  </r>
  <r>
    <s v="B0723"/>
    <s v="2002 Population Aged 15 Years and Over with a Third Level Qualification"/>
    <s v="2"/>
    <s v="Female"/>
    <s v="B"/>
    <s v="Munster"/>
    <s v="6065"/>
    <s v="Agriculture, forestry and fishery (broad programmes)"/>
    <s v="2002"/>
    <s v="2002"/>
    <s v="Number"/>
    <n v="709"/>
  </r>
  <r>
    <s v="B0723"/>
    <s v="2002 Population Aged 15 Years and Over with a Third Level Qualification"/>
    <s v="2"/>
    <s v="Female"/>
    <s v="B"/>
    <s v="Munster"/>
    <s v="7030"/>
    <s v="Medicine"/>
    <s v="2002"/>
    <s v="2002"/>
    <s v="Number"/>
    <n v="17584"/>
  </r>
  <r>
    <s v="B0723"/>
    <s v="2002 Population Aged 15 Years and Over with a Third Level Qualification"/>
    <s v="2"/>
    <s v="Female"/>
    <s v="B"/>
    <s v="Munster"/>
    <s v="8055"/>
    <s v="Travel , tourism and leisure"/>
    <s v="2002"/>
    <s v="2002"/>
    <s v="Number"/>
    <n v="5670"/>
  </r>
  <r>
    <s v="B0723"/>
    <s v="2002 Population Aged 15 Years and Over with a Third Level Qualification"/>
    <s v="2"/>
    <s v="Female"/>
    <s v="B"/>
    <s v="Munster"/>
    <s v="9201"/>
    <s v="Other subjects"/>
    <s v="2002"/>
    <s v="2002"/>
    <s v="Number"/>
    <n v="7682"/>
  </r>
  <r>
    <s v="B0723"/>
    <s v="2002 Population Aged 15 Years and Over with a Third Level Qualification"/>
    <s v="2"/>
    <s v="Female"/>
    <s v="B"/>
    <s v="Munster"/>
    <s v="9315"/>
    <s v="Multiple subjects"/>
    <s v="2002"/>
    <s v="2002"/>
    <s v="Number"/>
    <n v="11541"/>
  </r>
  <r>
    <s v="B0723"/>
    <s v="2002 Population Aged 15 Years and Over with a Third Level Qualification"/>
    <s v="2"/>
    <s v="Female"/>
    <s v="B"/>
    <s v="Munster"/>
    <s v="9501"/>
    <s v="Not stated"/>
    <s v="2002"/>
    <s v="2002"/>
    <s v="Number"/>
    <n v="865"/>
  </r>
  <r>
    <s v="B0723"/>
    <s v="2002 Population Aged 15 Years and Over with a Third Level Qualification"/>
    <s v="2"/>
    <s v="Female"/>
    <s v="B"/>
    <s v="Munster"/>
    <s v="9995"/>
    <s v="Total persons"/>
    <s v="2002"/>
    <s v="2002"/>
    <s v="Number"/>
    <n v="86905"/>
  </r>
  <r>
    <s v="B0723"/>
    <s v="2002 Population Aged 15 Years and Over with a Third Level Qualification"/>
    <s v="2"/>
    <s v="Female"/>
    <s v="13"/>
    <s v="Clare"/>
    <s v="2000"/>
    <s v="Education"/>
    <s v="2002"/>
    <s v="2002"/>
    <s v="Number"/>
    <n v="942"/>
  </r>
  <r>
    <s v="B0723"/>
    <s v="2002 Population Aged 15 Years and Over with a Third Level Qualification"/>
    <s v="2"/>
    <s v="Female"/>
    <s v="13"/>
    <s v="Clare"/>
    <s v="3001"/>
    <s v="Arts"/>
    <s v="2002"/>
    <s v="2002"/>
    <s v="Number"/>
    <n v="305"/>
  </r>
  <r>
    <s v="B0723"/>
    <s v="2002 Population Aged 15 Years and Over with a Third Level Qualification"/>
    <s v="2"/>
    <s v="Female"/>
    <s v="13"/>
    <s v="Clare"/>
    <s v="3501"/>
    <s v="Humanities"/>
    <s v="2002"/>
    <s v="2002"/>
    <s v="Number"/>
    <n v="571"/>
  </r>
  <r>
    <s v="B0723"/>
    <s v="2002 Population Aged 15 Years and Over with a Third Level Qualification"/>
    <s v="2"/>
    <s v="Female"/>
    <s v="13"/>
    <s v="Clare"/>
    <s v="4000"/>
    <s v="Social sciences, business and law"/>
    <s v="2002"/>
    <s v="2002"/>
    <s v="Number"/>
    <n v="1114"/>
  </r>
  <r>
    <s v="B0723"/>
    <s v="2002 Population Aged 15 Years and Over with a Third Level Qualification"/>
    <s v="2"/>
    <s v="Female"/>
    <s v="13"/>
    <s v="Clare"/>
    <s v="4001"/>
    <s v="Social and behavioural science (broad programmes)"/>
    <s v="2002"/>
    <s v="2002"/>
    <s v="Number"/>
    <n v="191"/>
  </r>
  <r>
    <s v="B0723"/>
    <s v="2002 Population Aged 15 Years and Over with a Third Level Qualification"/>
    <s v="2"/>
    <s v="Female"/>
    <s v="13"/>
    <s v="Clare"/>
    <s v="5025"/>
    <s v="Physical sciences (physics, chemistry, earth science)"/>
    <s v="2002"/>
    <s v="2002"/>
    <s v="Number"/>
    <n v="194"/>
  </r>
  <r>
    <s v="B0723"/>
    <s v="2002 Population Aged 15 Years and Over with a Third Level Qualification"/>
    <s v="2"/>
    <s v="Female"/>
    <s v="13"/>
    <s v="Clare"/>
    <s v="5030"/>
    <s v="Mathematics"/>
    <s v="2002"/>
    <s v="2002"/>
    <s v="Number"/>
    <n v="49"/>
  </r>
  <r>
    <s v="B0723"/>
    <s v="2002 Population Aged 15 Years and Over with a Third Level Qualification"/>
    <s v="2"/>
    <s v="Female"/>
    <s v="13"/>
    <s v="Clare"/>
    <s v="5040"/>
    <s v="Computer science"/>
    <s v="2002"/>
    <s v="2002"/>
    <s v="Number"/>
    <n v="425"/>
  </r>
  <r>
    <s v="B0723"/>
    <s v="2002 Population Aged 15 Years and Over with a Third Level Qualification"/>
    <s v="2"/>
    <s v="Female"/>
    <s v="13"/>
    <s v="Clare"/>
    <s v="5055"/>
    <s v="Engineering, manufacturing and construction"/>
    <s v="2002"/>
    <s v="2002"/>
    <s v="Number"/>
    <n v="148"/>
  </r>
  <r>
    <s v="B0723"/>
    <s v="2002 Population Aged 15 Years and Over with a Third Level Qualification"/>
    <s v="2"/>
    <s v="Female"/>
    <s v="13"/>
    <s v="Clare"/>
    <s v="6065"/>
    <s v="Agriculture, forestry and fishery (broad programmes)"/>
    <s v="2002"/>
    <s v="2002"/>
    <s v="Number"/>
    <n v="59"/>
  </r>
  <r>
    <s v="B0723"/>
    <s v="2002 Population Aged 15 Years and Over with a Third Level Qualification"/>
    <s v="2"/>
    <s v="Female"/>
    <s v="13"/>
    <s v="Clare"/>
    <s v="7030"/>
    <s v="Medicine"/>
    <s v="2002"/>
    <s v="2002"/>
    <s v="Number"/>
    <n v="1536"/>
  </r>
  <r>
    <s v="B0723"/>
    <s v="2002 Population Aged 15 Years and Over with a Third Level Qualification"/>
    <s v="2"/>
    <s v="Female"/>
    <s v="13"/>
    <s v="Clare"/>
    <s v="8055"/>
    <s v="Travel , tourism and leisure"/>
    <s v="2002"/>
    <s v="2002"/>
    <s v="Number"/>
    <n v="569"/>
  </r>
  <r>
    <s v="B0723"/>
    <s v="2002 Population Aged 15 Years and Over with a Third Level Qualification"/>
    <s v="2"/>
    <s v="Female"/>
    <s v="13"/>
    <s v="Clare"/>
    <s v="9201"/>
    <s v="Other subjects"/>
    <s v="2002"/>
    <s v="2002"/>
    <s v="Number"/>
    <n v="741"/>
  </r>
  <r>
    <s v="B0723"/>
    <s v="2002 Population Aged 15 Years and Over with a Third Level Qualification"/>
    <s v="2"/>
    <s v="Female"/>
    <s v="13"/>
    <s v="Clare"/>
    <s v="9315"/>
    <s v="Multiple subjects"/>
    <s v="2002"/>
    <s v="2002"/>
    <s v="Number"/>
    <n v="1087"/>
  </r>
  <r>
    <s v="B0723"/>
    <s v="2002 Population Aged 15 Years and Over with a Third Level Qualification"/>
    <s v="2"/>
    <s v="Female"/>
    <s v="13"/>
    <s v="Clare"/>
    <s v="9501"/>
    <s v="Not stated"/>
    <s v="2002"/>
    <s v="2002"/>
    <s v="Number"/>
    <n v="73"/>
  </r>
  <r>
    <s v="B0723"/>
    <s v="2002 Population Aged 15 Years and Over with a Third Level Qualification"/>
    <s v="2"/>
    <s v="Female"/>
    <s v="13"/>
    <s v="Clare"/>
    <s v="9995"/>
    <s v="Total persons"/>
    <s v="2002"/>
    <s v="2002"/>
    <s v="Number"/>
    <n v="8004"/>
  </r>
  <r>
    <s v="B0723"/>
    <s v="2002 Population Aged 15 Years and Over with a Third Level Qualification"/>
    <s v="2"/>
    <s v="Female"/>
    <s v="14"/>
    <s v="Cork"/>
    <s v="2000"/>
    <s v="Education"/>
    <s v="2002"/>
    <s v="2002"/>
    <s v="Number"/>
    <n v="3487"/>
  </r>
  <r>
    <s v="B0723"/>
    <s v="2002 Population Aged 15 Years and Over with a Third Level Qualification"/>
    <s v="2"/>
    <s v="Female"/>
    <s v="14"/>
    <s v="Cork"/>
    <s v="3001"/>
    <s v="Arts"/>
    <s v="2002"/>
    <s v="2002"/>
    <s v="Number"/>
    <n v="1726"/>
  </r>
  <r>
    <s v="B0723"/>
    <s v="2002 Population Aged 15 Years and Over with a Third Level Qualification"/>
    <s v="2"/>
    <s v="Female"/>
    <s v="14"/>
    <s v="Cork"/>
    <s v="3501"/>
    <s v="Humanities"/>
    <s v="2002"/>
    <s v="2002"/>
    <s v="Number"/>
    <n v="3072"/>
  </r>
  <r>
    <s v="B0723"/>
    <s v="2002 Population Aged 15 Years and Over with a Third Level Qualification"/>
    <s v="2"/>
    <s v="Female"/>
    <s v="14"/>
    <s v="Cork"/>
    <s v="4000"/>
    <s v="Social sciences, business and law"/>
    <s v="2002"/>
    <s v="2002"/>
    <s v="Number"/>
    <n v="6125"/>
  </r>
  <r>
    <s v="B0723"/>
    <s v="2002 Population Aged 15 Years and Over with a Third Level Qualification"/>
    <s v="2"/>
    <s v="Female"/>
    <s v="14"/>
    <s v="Cork"/>
    <s v="4001"/>
    <s v="Social and behavioural science (broad programmes)"/>
    <s v="2002"/>
    <s v="2002"/>
    <s v="Number"/>
    <n v="1381"/>
  </r>
  <r>
    <s v="B0723"/>
    <s v="2002 Population Aged 15 Years and Over with a Third Level Qualification"/>
    <s v="2"/>
    <s v="Female"/>
    <s v="14"/>
    <s v="Cork"/>
    <s v="5025"/>
    <s v="Physical sciences (physics, chemistry, earth science)"/>
    <s v="2002"/>
    <s v="2002"/>
    <s v="Number"/>
    <n v="1215"/>
  </r>
  <r>
    <s v="B0723"/>
    <s v="2002 Population Aged 15 Years and Over with a Third Level Qualification"/>
    <s v="2"/>
    <s v="Female"/>
    <s v="14"/>
    <s v="Cork"/>
    <s v="5030"/>
    <s v="Mathematics"/>
    <s v="2002"/>
    <s v="2002"/>
    <s v="Number"/>
    <n v="225"/>
  </r>
  <r>
    <s v="B0723"/>
    <s v="2002 Population Aged 15 Years and Over with a Third Level Qualification"/>
    <s v="2"/>
    <s v="Female"/>
    <s v="14"/>
    <s v="Cork"/>
    <s v="5040"/>
    <s v="Computer science"/>
    <s v="2002"/>
    <s v="2002"/>
    <s v="Number"/>
    <n v="1606"/>
  </r>
  <r>
    <s v="B0723"/>
    <s v="2002 Population Aged 15 Years and Over with a Third Level Qualification"/>
    <s v="2"/>
    <s v="Female"/>
    <s v="14"/>
    <s v="Cork"/>
    <s v="5055"/>
    <s v="Engineering, manufacturing and construction"/>
    <s v="2002"/>
    <s v="2002"/>
    <s v="Number"/>
    <n v="753"/>
  </r>
  <r>
    <s v="B0723"/>
    <s v="2002 Population Aged 15 Years and Over with a Third Level Qualification"/>
    <s v="2"/>
    <s v="Female"/>
    <s v="14"/>
    <s v="Cork"/>
    <s v="6065"/>
    <s v="Agriculture, forestry and fishery (broad programmes)"/>
    <s v="2002"/>
    <s v="2002"/>
    <s v="Number"/>
    <n v="287"/>
  </r>
  <r>
    <s v="B0723"/>
    <s v="2002 Population Aged 15 Years and Over with a Third Level Qualification"/>
    <s v="2"/>
    <s v="Female"/>
    <s v="14"/>
    <s v="Cork"/>
    <s v="7030"/>
    <s v="Medicine"/>
    <s v="2002"/>
    <s v="2002"/>
    <s v="Number"/>
    <n v="7654"/>
  </r>
  <r>
    <s v="B0723"/>
    <s v="2002 Population Aged 15 Years and Over with a Third Level Qualification"/>
    <s v="2"/>
    <s v="Female"/>
    <s v="14"/>
    <s v="Cork"/>
    <s v="8055"/>
    <s v="Travel , tourism and leisure"/>
    <s v="2002"/>
    <s v="2002"/>
    <s v="Number"/>
    <n v="2464"/>
  </r>
  <r>
    <s v="B0723"/>
    <s v="2002 Population Aged 15 Years and Over with a Third Level Qualification"/>
    <s v="2"/>
    <s v="Female"/>
    <s v="14"/>
    <s v="Cork"/>
    <s v="9201"/>
    <s v="Other subjects"/>
    <s v="2002"/>
    <s v="2002"/>
    <s v="Number"/>
    <n v="3628"/>
  </r>
  <r>
    <s v="B0723"/>
    <s v="2002 Population Aged 15 Years and Over with a Third Level Qualification"/>
    <s v="2"/>
    <s v="Female"/>
    <s v="14"/>
    <s v="Cork"/>
    <s v="9315"/>
    <s v="Multiple subjects"/>
    <s v="2002"/>
    <s v="2002"/>
    <s v="Number"/>
    <n v="5369"/>
  </r>
  <r>
    <s v="B0723"/>
    <s v="2002 Population Aged 15 Years and Over with a Third Level Qualification"/>
    <s v="2"/>
    <s v="Female"/>
    <s v="14"/>
    <s v="Cork"/>
    <s v="9501"/>
    <s v="Not stated"/>
    <s v="2002"/>
    <s v="2002"/>
    <s v="Number"/>
    <n v="352"/>
  </r>
  <r>
    <s v="B0723"/>
    <s v="2002 Population Aged 15 Years and Over with a Third Level Qualification"/>
    <s v="2"/>
    <s v="Female"/>
    <s v="14"/>
    <s v="Cork"/>
    <s v="9995"/>
    <s v="Total persons"/>
    <s v="2002"/>
    <s v="2002"/>
    <s v="Number"/>
    <n v="39344"/>
  </r>
  <r>
    <s v="B0723"/>
    <s v="2002 Population Aged 15 Years and Over with a Third Level Qualification"/>
    <s v="2"/>
    <s v="Female"/>
    <s v="141"/>
    <s v="Cork City"/>
    <s v="2000"/>
    <s v="Education"/>
    <s v="2002"/>
    <s v="2002"/>
    <s v="Number"/>
    <n v="749"/>
  </r>
  <r>
    <s v="B0723"/>
    <s v="2002 Population Aged 15 Years and Over with a Third Level Qualification"/>
    <s v="2"/>
    <s v="Female"/>
    <s v="141"/>
    <s v="Cork City"/>
    <s v="3001"/>
    <s v="Arts"/>
    <s v="2002"/>
    <s v="2002"/>
    <s v="Number"/>
    <n v="575"/>
  </r>
  <r>
    <s v="B0723"/>
    <s v="2002 Population Aged 15 Years and Over with a Third Level Qualification"/>
    <s v="2"/>
    <s v="Female"/>
    <s v="141"/>
    <s v="Cork City"/>
    <s v="3501"/>
    <s v="Humanities"/>
    <s v="2002"/>
    <s v="2002"/>
    <s v="Number"/>
    <n v="1140"/>
  </r>
  <r>
    <s v="B0723"/>
    <s v="2002 Population Aged 15 Years and Over with a Third Level Qualification"/>
    <s v="2"/>
    <s v="Female"/>
    <s v="141"/>
    <s v="Cork City"/>
    <s v="4000"/>
    <s v="Social sciences, business and law"/>
    <s v="2002"/>
    <s v="2002"/>
    <s v="Number"/>
    <n v="2016"/>
  </r>
  <r>
    <s v="B0723"/>
    <s v="2002 Population Aged 15 Years and Over with a Third Level Qualification"/>
    <s v="2"/>
    <s v="Female"/>
    <s v="141"/>
    <s v="Cork City"/>
    <s v="4001"/>
    <s v="Social and behavioural science (broad programmes)"/>
    <s v="2002"/>
    <s v="2002"/>
    <s v="Number"/>
    <n v="488"/>
  </r>
  <r>
    <s v="B0723"/>
    <s v="2002 Population Aged 15 Years and Over with a Third Level Qualification"/>
    <s v="2"/>
    <s v="Female"/>
    <s v="141"/>
    <s v="Cork City"/>
    <s v="5025"/>
    <s v="Physical sciences (physics, chemistry, earth science)"/>
    <s v="2002"/>
    <s v="2002"/>
    <s v="Number"/>
    <n v="336"/>
  </r>
  <r>
    <s v="B0723"/>
    <s v="2002 Population Aged 15 Years and Over with a Third Level Qualification"/>
    <s v="2"/>
    <s v="Female"/>
    <s v="141"/>
    <s v="Cork City"/>
    <s v="5030"/>
    <s v="Mathematics"/>
    <s v="2002"/>
    <s v="2002"/>
    <s v="Number"/>
    <n v="63"/>
  </r>
  <r>
    <s v="B0723"/>
    <s v="2002 Population Aged 15 Years and Over with a Third Level Qualification"/>
    <s v="2"/>
    <s v="Female"/>
    <s v="141"/>
    <s v="Cork City"/>
    <s v="5040"/>
    <s v="Computer science"/>
    <s v="2002"/>
    <s v="2002"/>
    <s v="Number"/>
    <n v="468"/>
  </r>
  <r>
    <s v="B0723"/>
    <s v="2002 Population Aged 15 Years and Over with a Third Level Qualification"/>
    <s v="2"/>
    <s v="Female"/>
    <s v="141"/>
    <s v="Cork City"/>
    <s v="5055"/>
    <s v="Engineering, manufacturing and construction"/>
    <s v="2002"/>
    <s v="2002"/>
    <s v="Number"/>
    <n v="228"/>
  </r>
  <r>
    <s v="B0723"/>
    <s v="2002 Population Aged 15 Years and Over with a Third Level Qualification"/>
    <s v="2"/>
    <s v="Female"/>
    <s v="141"/>
    <s v="Cork City"/>
    <s v="6065"/>
    <s v="Agriculture, forestry and fishery (broad programmes)"/>
    <s v="2002"/>
    <s v="2002"/>
    <s v="Number"/>
    <n v="40"/>
  </r>
  <r>
    <s v="B0723"/>
    <s v="2002 Population Aged 15 Years and Over with a Third Level Qualification"/>
    <s v="2"/>
    <s v="Female"/>
    <s v="141"/>
    <s v="Cork City"/>
    <s v="7030"/>
    <s v="Medicine"/>
    <s v="2002"/>
    <s v="2002"/>
    <s v="Number"/>
    <n v="1851"/>
  </r>
  <r>
    <s v="B0723"/>
    <s v="2002 Population Aged 15 Years and Over with a Third Level Qualification"/>
    <s v="2"/>
    <s v="Female"/>
    <s v="141"/>
    <s v="Cork City"/>
    <s v="8055"/>
    <s v="Travel , tourism and leisure"/>
    <s v="2002"/>
    <s v="2002"/>
    <s v="Number"/>
    <n v="616"/>
  </r>
  <r>
    <s v="B0723"/>
    <s v="2002 Population Aged 15 Years and Over with a Third Level Qualification"/>
    <s v="2"/>
    <s v="Female"/>
    <s v="141"/>
    <s v="Cork City"/>
    <s v="9201"/>
    <s v="Other subjects"/>
    <s v="2002"/>
    <s v="2002"/>
    <s v="Number"/>
    <n v="999"/>
  </r>
  <r>
    <s v="B0723"/>
    <s v="2002 Population Aged 15 Years and Over with a Third Level Qualification"/>
    <s v="2"/>
    <s v="Female"/>
    <s v="141"/>
    <s v="Cork City"/>
    <s v="9315"/>
    <s v="Multiple subjects"/>
    <s v="2002"/>
    <s v="2002"/>
    <s v="Number"/>
    <n v="1627"/>
  </r>
  <r>
    <s v="B0723"/>
    <s v="2002 Population Aged 15 Years and Over with a Third Level Qualification"/>
    <s v="2"/>
    <s v="Female"/>
    <s v="141"/>
    <s v="Cork City"/>
    <s v="9501"/>
    <s v="Not stated"/>
    <s v="2002"/>
    <s v="2002"/>
    <s v="Number"/>
    <n v="125"/>
  </r>
  <r>
    <s v="B0723"/>
    <s v="2002 Population Aged 15 Years and Over with a Third Level Qualification"/>
    <s v="2"/>
    <s v="Female"/>
    <s v="141"/>
    <s v="Cork City"/>
    <s v="9995"/>
    <s v="Total persons"/>
    <s v="2002"/>
    <s v="2002"/>
    <s v="Number"/>
    <n v="11321"/>
  </r>
  <r>
    <s v="B0723"/>
    <s v="2002 Population Aged 15 Years and Over with a Third Level Qualification"/>
    <s v="2"/>
    <s v="Female"/>
    <s v="142"/>
    <s v="Cork County"/>
    <s v="2000"/>
    <s v="Education"/>
    <s v="2002"/>
    <s v="2002"/>
    <s v="Number"/>
    <n v="2738"/>
  </r>
  <r>
    <s v="B0723"/>
    <s v="2002 Population Aged 15 Years and Over with a Third Level Qualification"/>
    <s v="2"/>
    <s v="Female"/>
    <s v="142"/>
    <s v="Cork County"/>
    <s v="3001"/>
    <s v="Arts"/>
    <s v="2002"/>
    <s v="2002"/>
    <s v="Number"/>
    <n v="1151"/>
  </r>
  <r>
    <s v="B0723"/>
    <s v="2002 Population Aged 15 Years and Over with a Third Level Qualification"/>
    <s v="2"/>
    <s v="Female"/>
    <s v="142"/>
    <s v="Cork County"/>
    <s v="3501"/>
    <s v="Humanities"/>
    <s v="2002"/>
    <s v="2002"/>
    <s v="Number"/>
    <n v="1932"/>
  </r>
  <r>
    <s v="B0723"/>
    <s v="2002 Population Aged 15 Years and Over with a Third Level Qualification"/>
    <s v="2"/>
    <s v="Female"/>
    <s v="142"/>
    <s v="Cork County"/>
    <s v="4000"/>
    <s v="Social sciences, business and law"/>
    <s v="2002"/>
    <s v="2002"/>
    <s v="Number"/>
    <n v="4109"/>
  </r>
  <r>
    <s v="B0723"/>
    <s v="2002 Population Aged 15 Years and Over with a Third Level Qualification"/>
    <s v="2"/>
    <s v="Female"/>
    <s v="142"/>
    <s v="Cork County"/>
    <s v="4001"/>
    <s v="Social and behavioural science (broad programmes)"/>
    <s v="2002"/>
    <s v="2002"/>
    <s v="Number"/>
    <n v="893"/>
  </r>
  <r>
    <s v="B0723"/>
    <s v="2002 Population Aged 15 Years and Over with a Third Level Qualification"/>
    <s v="2"/>
    <s v="Female"/>
    <s v="142"/>
    <s v="Cork County"/>
    <s v="5025"/>
    <s v="Physical sciences (physics, chemistry, earth science)"/>
    <s v="2002"/>
    <s v="2002"/>
    <s v="Number"/>
    <n v="879"/>
  </r>
  <r>
    <s v="B0723"/>
    <s v="2002 Population Aged 15 Years and Over with a Third Level Qualification"/>
    <s v="2"/>
    <s v="Female"/>
    <s v="142"/>
    <s v="Cork County"/>
    <s v="5030"/>
    <s v="Mathematics"/>
    <s v="2002"/>
    <s v="2002"/>
    <s v="Number"/>
    <n v="162"/>
  </r>
  <r>
    <s v="B0723"/>
    <s v="2002 Population Aged 15 Years and Over with a Third Level Qualification"/>
    <s v="2"/>
    <s v="Female"/>
    <s v="142"/>
    <s v="Cork County"/>
    <s v="5040"/>
    <s v="Computer science"/>
    <s v="2002"/>
    <s v="2002"/>
    <s v="Number"/>
    <n v="1138"/>
  </r>
  <r>
    <s v="B0723"/>
    <s v="2002 Population Aged 15 Years and Over with a Third Level Qualification"/>
    <s v="2"/>
    <s v="Female"/>
    <s v="142"/>
    <s v="Cork County"/>
    <s v="5055"/>
    <s v="Engineering, manufacturing and construction"/>
    <s v="2002"/>
    <s v="2002"/>
    <s v="Number"/>
    <n v="525"/>
  </r>
  <r>
    <s v="B0723"/>
    <s v="2002 Population Aged 15 Years and Over with a Third Level Qualification"/>
    <s v="2"/>
    <s v="Female"/>
    <s v="142"/>
    <s v="Cork County"/>
    <s v="6065"/>
    <s v="Agriculture, forestry and fishery (broad programmes)"/>
    <s v="2002"/>
    <s v="2002"/>
    <s v="Number"/>
    <n v="247"/>
  </r>
  <r>
    <s v="B0723"/>
    <s v="2002 Population Aged 15 Years and Over with a Third Level Qualification"/>
    <s v="2"/>
    <s v="Female"/>
    <s v="142"/>
    <s v="Cork County"/>
    <s v="7030"/>
    <s v="Medicine"/>
    <s v="2002"/>
    <s v="2002"/>
    <s v="Number"/>
    <n v="5803"/>
  </r>
  <r>
    <s v="B0723"/>
    <s v="2002 Population Aged 15 Years and Over with a Third Level Qualification"/>
    <s v="2"/>
    <s v="Female"/>
    <s v="142"/>
    <s v="Cork County"/>
    <s v="8055"/>
    <s v="Travel , tourism and leisure"/>
    <s v="2002"/>
    <s v="2002"/>
    <s v="Number"/>
    <n v="1848"/>
  </r>
  <r>
    <s v="B0723"/>
    <s v="2002 Population Aged 15 Years and Over with a Third Level Qualification"/>
    <s v="2"/>
    <s v="Female"/>
    <s v="142"/>
    <s v="Cork County"/>
    <s v="9201"/>
    <s v="Other subjects"/>
    <s v="2002"/>
    <s v="2002"/>
    <s v="Number"/>
    <n v="2629"/>
  </r>
  <r>
    <s v="B0723"/>
    <s v="2002 Population Aged 15 Years and Over with a Third Level Qualification"/>
    <s v="2"/>
    <s v="Female"/>
    <s v="142"/>
    <s v="Cork County"/>
    <s v="9315"/>
    <s v="Multiple subjects"/>
    <s v="2002"/>
    <s v="2002"/>
    <s v="Number"/>
    <n v="3742"/>
  </r>
  <r>
    <s v="B0723"/>
    <s v="2002 Population Aged 15 Years and Over with a Third Level Qualification"/>
    <s v="2"/>
    <s v="Female"/>
    <s v="142"/>
    <s v="Cork County"/>
    <s v="9501"/>
    <s v="Not stated"/>
    <s v="2002"/>
    <s v="2002"/>
    <s v="Number"/>
    <n v="227"/>
  </r>
  <r>
    <s v="B0723"/>
    <s v="2002 Population Aged 15 Years and Over with a Third Level Qualification"/>
    <s v="2"/>
    <s v="Female"/>
    <s v="142"/>
    <s v="Cork County"/>
    <s v="9995"/>
    <s v="Total persons"/>
    <s v="2002"/>
    <s v="2002"/>
    <s v="Number"/>
    <n v="28023"/>
  </r>
  <r>
    <s v="B0723"/>
    <s v="2002 Population Aged 15 Years and Over with a Third Level Qualification"/>
    <s v="2"/>
    <s v="Female"/>
    <s v="15"/>
    <s v="Kerry"/>
    <s v="2000"/>
    <s v="Education"/>
    <s v="2002"/>
    <s v="2002"/>
    <s v="Number"/>
    <n v="1236"/>
  </r>
  <r>
    <s v="B0723"/>
    <s v="2002 Population Aged 15 Years and Over with a Third Level Qualification"/>
    <s v="2"/>
    <s v="Female"/>
    <s v="15"/>
    <s v="Kerry"/>
    <s v="3001"/>
    <s v="Arts"/>
    <s v="2002"/>
    <s v="2002"/>
    <s v="Number"/>
    <n v="362"/>
  </r>
  <r>
    <s v="B0723"/>
    <s v="2002 Population Aged 15 Years and Over with a Third Level Qualification"/>
    <s v="2"/>
    <s v="Female"/>
    <s v="15"/>
    <s v="Kerry"/>
    <s v="3501"/>
    <s v="Humanities"/>
    <s v="2002"/>
    <s v="2002"/>
    <s v="Number"/>
    <n v="583"/>
  </r>
  <r>
    <s v="B0723"/>
    <s v="2002 Population Aged 15 Years and Over with a Third Level Qualification"/>
    <s v="2"/>
    <s v="Female"/>
    <s v="15"/>
    <s v="Kerry"/>
    <s v="4000"/>
    <s v="Social sciences, business and law"/>
    <s v="2002"/>
    <s v="2002"/>
    <s v="Number"/>
    <n v="1277"/>
  </r>
  <r>
    <s v="B0723"/>
    <s v="2002 Population Aged 15 Years and Over with a Third Level Qualification"/>
    <s v="2"/>
    <s v="Female"/>
    <s v="15"/>
    <s v="Kerry"/>
    <s v="4001"/>
    <s v="Social and behavioural science (broad programmes)"/>
    <s v="2002"/>
    <s v="2002"/>
    <s v="Number"/>
    <n v="253"/>
  </r>
  <r>
    <s v="B0723"/>
    <s v="2002 Population Aged 15 Years and Over with a Third Level Qualification"/>
    <s v="2"/>
    <s v="Female"/>
    <s v="15"/>
    <s v="Kerry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2"/>
    <s v="Female"/>
    <s v="15"/>
    <s v="Kerry"/>
    <s v="5030"/>
    <s v="Mathematics"/>
    <s v="2002"/>
    <s v="2002"/>
    <s v="Number"/>
    <n v="39"/>
  </r>
  <r>
    <s v="B0723"/>
    <s v="2002 Population Aged 15 Years and Over with a Third Level Qualification"/>
    <s v="2"/>
    <s v="Female"/>
    <s v="15"/>
    <s v="Kerry"/>
    <s v="5040"/>
    <s v="Computer science"/>
    <s v="2002"/>
    <s v="2002"/>
    <s v="Number"/>
    <n v="692"/>
  </r>
  <r>
    <s v="B0723"/>
    <s v="2002 Population Aged 15 Years and Over with a Third Level Qualification"/>
    <s v="2"/>
    <s v="Female"/>
    <s v="15"/>
    <s v="Kerry"/>
    <s v="5055"/>
    <s v="Engineering, manufacturing and construction"/>
    <s v="2002"/>
    <s v="2002"/>
    <s v="Number"/>
    <n v="106"/>
  </r>
  <r>
    <s v="B0723"/>
    <s v="2002 Population Aged 15 Years and Over with a Third Level Qualification"/>
    <s v="2"/>
    <s v="Female"/>
    <s v="15"/>
    <s v="Kerry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5"/>
    <s v="Kerry"/>
    <s v="7030"/>
    <s v="Medicine"/>
    <s v="2002"/>
    <s v="2002"/>
    <s v="Number"/>
    <n v="2083"/>
  </r>
  <r>
    <s v="B0723"/>
    <s v="2002 Population Aged 15 Years and Over with a Third Level Qualification"/>
    <s v="2"/>
    <s v="Female"/>
    <s v="15"/>
    <s v="Kerry"/>
    <s v="8055"/>
    <s v="Travel , tourism and leisure"/>
    <s v="2002"/>
    <s v="2002"/>
    <s v="Number"/>
    <n v="918"/>
  </r>
  <r>
    <s v="B0723"/>
    <s v="2002 Population Aged 15 Years and Over with a Third Level Qualification"/>
    <s v="2"/>
    <s v="Female"/>
    <s v="15"/>
    <s v="Kerry"/>
    <s v="9201"/>
    <s v="Other subjects"/>
    <s v="2002"/>
    <s v="2002"/>
    <s v="Number"/>
    <n v="898"/>
  </r>
  <r>
    <s v="B0723"/>
    <s v="2002 Population Aged 15 Years and Over with a Third Level Qualification"/>
    <s v="2"/>
    <s v="Female"/>
    <s v="15"/>
    <s v="Kerry"/>
    <s v="9315"/>
    <s v="Multiple subjects"/>
    <s v="2002"/>
    <s v="2002"/>
    <s v="Number"/>
    <n v="1279"/>
  </r>
  <r>
    <s v="B0723"/>
    <s v="2002 Population Aged 15 Years and Over with a Third Level Qualification"/>
    <s v="2"/>
    <s v="Female"/>
    <s v="15"/>
    <s v="Kerry"/>
    <s v="9501"/>
    <s v="Not stated"/>
    <s v="2002"/>
    <s v="2002"/>
    <s v="Number"/>
    <n v="119"/>
  </r>
  <r>
    <s v="B0723"/>
    <s v="2002 Population Aged 15 Years and Over with a Third Level Qualification"/>
    <s v="2"/>
    <s v="Female"/>
    <s v="15"/>
    <s v="Kerry"/>
    <s v="9995"/>
    <s v="Total persons"/>
    <s v="2002"/>
    <s v="2002"/>
    <s v="Number"/>
    <n v="10108"/>
  </r>
  <r>
    <s v="B0723"/>
    <s v="2002 Population Aged 15 Years and Over with a Third Level Qualification"/>
    <s v="2"/>
    <s v="Female"/>
    <s v="16"/>
    <s v="Limerick"/>
    <s v="2000"/>
    <s v="Education"/>
    <s v="2002"/>
    <s v="2002"/>
    <s v="Number"/>
    <n v="1422"/>
  </r>
  <r>
    <s v="B0723"/>
    <s v="2002 Population Aged 15 Years and Over with a Third Level Qualification"/>
    <s v="2"/>
    <s v="Female"/>
    <s v="16"/>
    <s v="Limerick"/>
    <s v="3001"/>
    <s v="Arts"/>
    <s v="2002"/>
    <s v="2002"/>
    <s v="Number"/>
    <n v="569"/>
  </r>
  <r>
    <s v="B0723"/>
    <s v="2002 Population Aged 15 Years and Over with a Third Level Qualification"/>
    <s v="2"/>
    <s v="Female"/>
    <s v="16"/>
    <s v="Limerick"/>
    <s v="3501"/>
    <s v="Humanities"/>
    <s v="2002"/>
    <s v="2002"/>
    <s v="Number"/>
    <n v="1032"/>
  </r>
  <r>
    <s v="B0723"/>
    <s v="2002 Population Aged 15 Years and Over with a Third Level Qualification"/>
    <s v="2"/>
    <s v="Female"/>
    <s v="16"/>
    <s v="Limerick"/>
    <s v="4000"/>
    <s v="Social sciences, business and law"/>
    <s v="2002"/>
    <s v="2002"/>
    <s v="Number"/>
    <n v="2014"/>
  </r>
  <r>
    <s v="B0723"/>
    <s v="2002 Population Aged 15 Years and Over with a Third Level Qualification"/>
    <s v="2"/>
    <s v="Female"/>
    <s v="16"/>
    <s v="Limerick"/>
    <s v="4001"/>
    <s v="Social and behavioural science (broad programmes)"/>
    <s v="2002"/>
    <s v="2002"/>
    <s v="Number"/>
    <n v="337"/>
  </r>
  <r>
    <s v="B0723"/>
    <s v="2002 Population Aged 15 Years and Over with a Third Level Qualification"/>
    <s v="2"/>
    <s v="Female"/>
    <s v="16"/>
    <s v="Limerick"/>
    <s v="5025"/>
    <s v="Physical sciences (physics, chemistry, earth science)"/>
    <s v="2002"/>
    <s v="2002"/>
    <s v="Number"/>
    <n v="412"/>
  </r>
  <r>
    <s v="B0723"/>
    <s v="2002 Population Aged 15 Years and Over with a Third Level Qualification"/>
    <s v="2"/>
    <s v="Female"/>
    <s v="16"/>
    <s v="Limerick"/>
    <s v="5030"/>
    <s v="Mathematics"/>
    <s v="2002"/>
    <s v="2002"/>
    <s v="Number"/>
    <n v="75"/>
  </r>
  <r>
    <s v="B0723"/>
    <s v="2002 Population Aged 15 Years and Over with a Third Level Qualification"/>
    <s v="2"/>
    <s v="Female"/>
    <s v="16"/>
    <s v="Limerick"/>
    <s v="5040"/>
    <s v="Computer science"/>
    <s v="2002"/>
    <s v="2002"/>
    <s v="Number"/>
    <n v="984"/>
  </r>
  <r>
    <s v="B0723"/>
    <s v="2002 Population Aged 15 Years and Over with a Third Level Qualification"/>
    <s v="2"/>
    <s v="Female"/>
    <s v="16"/>
    <s v="Limerick"/>
    <s v="5055"/>
    <s v="Engineering, manufacturing and construction"/>
    <s v="2002"/>
    <s v="2002"/>
    <s v="Number"/>
    <n v="262"/>
  </r>
  <r>
    <s v="B0723"/>
    <s v="2002 Population Aged 15 Years and Over with a Third Level Qualification"/>
    <s v="2"/>
    <s v="Female"/>
    <s v="16"/>
    <s v="Limerick"/>
    <s v="6065"/>
    <s v="Agriculture, forestry and fishery (broad programmes)"/>
    <s v="2002"/>
    <s v="2002"/>
    <s v="Number"/>
    <n v="102"/>
  </r>
  <r>
    <s v="B0723"/>
    <s v="2002 Population Aged 15 Years and Over with a Third Level Qualification"/>
    <s v="2"/>
    <s v="Female"/>
    <s v="16"/>
    <s v="Limerick"/>
    <s v="7030"/>
    <s v="Medicine"/>
    <s v="2002"/>
    <s v="2002"/>
    <s v="Number"/>
    <n v="2611"/>
  </r>
  <r>
    <s v="B0723"/>
    <s v="2002 Population Aged 15 Years and Over with a Third Level Qualification"/>
    <s v="2"/>
    <s v="Female"/>
    <s v="16"/>
    <s v="Limerick"/>
    <s v="8055"/>
    <s v="Travel , tourism and leisure"/>
    <s v="2002"/>
    <s v="2002"/>
    <s v="Number"/>
    <n v="710"/>
  </r>
  <r>
    <s v="B0723"/>
    <s v="2002 Population Aged 15 Years and Over with a Third Level Qualification"/>
    <s v="2"/>
    <s v="Female"/>
    <s v="16"/>
    <s v="Limerick"/>
    <s v="9201"/>
    <s v="Other subjects"/>
    <s v="2002"/>
    <s v="2002"/>
    <s v="Number"/>
    <n v="1101"/>
  </r>
  <r>
    <s v="B0723"/>
    <s v="2002 Population Aged 15 Years and Over with a Third Level Qualification"/>
    <s v="2"/>
    <s v="Female"/>
    <s v="16"/>
    <s v="Limerick"/>
    <s v="9315"/>
    <s v="Multiple subjects"/>
    <s v="2002"/>
    <s v="2002"/>
    <s v="Number"/>
    <n v="1833"/>
  </r>
  <r>
    <s v="B0723"/>
    <s v="2002 Population Aged 15 Years and Over with a Third Level Qualification"/>
    <s v="2"/>
    <s v="Female"/>
    <s v="16"/>
    <s v="Limerick"/>
    <s v="9501"/>
    <s v="Not stated"/>
    <s v="2002"/>
    <s v="2002"/>
    <s v="Number"/>
    <n v="150"/>
  </r>
  <r>
    <s v="B0723"/>
    <s v="2002 Population Aged 15 Years and Over with a Third Level Qualification"/>
    <s v="2"/>
    <s v="Female"/>
    <s v="16"/>
    <s v="Limerick"/>
    <s v="9995"/>
    <s v="Total persons"/>
    <s v="2002"/>
    <s v="2002"/>
    <s v="Number"/>
    <n v="13614"/>
  </r>
  <r>
    <s v="B0723"/>
    <s v="2002 Population Aged 15 Years and Over with a Third Level Qualification"/>
    <s v="2"/>
    <s v="Female"/>
    <s v="161"/>
    <s v="Limerick City"/>
    <s v="2000"/>
    <s v="Education"/>
    <s v="2002"/>
    <s v="2002"/>
    <s v="Number"/>
    <n v="368"/>
  </r>
  <r>
    <s v="B0723"/>
    <s v="2002 Population Aged 15 Years and Over with a Third Level Qualification"/>
    <s v="2"/>
    <s v="Female"/>
    <s v="161"/>
    <s v="Limerick City"/>
    <s v="3001"/>
    <s v="Arts"/>
    <s v="2002"/>
    <s v="2002"/>
    <s v="Number"/>
    <n v="251"/>
  </r>
  <r>
    <s v="B0723"/>
    <s v="2002 Population Aged 15 Years and Over with a Third Level Qualification"/>
    <s v="2"/>
    <s v="Female"/>
    <s v="161"/>
    <s v="Limerick City"/>
    <s v="3501"/>
    <s v="Humanities"/>
    <s v="2002"/>
    <s v="2002"/>
    <s v="Number"/>
    <n v="400"/>
  </r>
  <r>
    <s v="B0723"/>
    <s v="2002 Population Aged 15 Years and Over with a Third Level Qualification"/>
    <s v="2"/>
    <s v="Female"/>
    <s v="161"/>
    <s v="Limerick City"/>
    <s v="4000"/>
    <s v="Social sciences, business and law"/>
    <s v="2002"/>
    <s v="2002"/>
    <s v="Number"/>
    <n v="609"/>
  </r>
  <r>
    <s v="B0723"/>
    <s v="2002 Population Aged 15 Years and Over with a Third Level Qualification"/>
    <s v="2"/>
    <s v="Female"/>
    <s v="161"/>
    <s v="Limerick City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161"/>
    <s v="Limerick City"/>
    <s v="5025"/>
    <s v="Physical sciences (physics, chemistry, earth science)"/>
    <s v="2002"/>
    <s v="2002"/>
    <s v="Number"/>
    <n v="120"/>
  </r>
  <r>
    <s v="B0723"/>
    <s v="2002 Population Aged 15 Years and Over with a Third Level Qualification"/>
    <s v="2"/>
    <s v="Female"/>
    <s v="161"/>
    <s v="Limerick City"/>
    <s v="5030"/>
    <s v="Mathematics"/>
    <s v="2002"/>
    <s v="2002"/>
    <s v="Number"/>
    <n v="18"/>
  </r>
  <r>
    <s v="B0723"/>
    <s v="2002 Population Aged 15 Years and Over with a Third Level Qualification"/>
    <s v="2"/>
    <s v="Female"/>
    <s v="161"/>
    <s v="Limerick City"/>
    <s v="5040"/>
    <s v="Computer science"/>
    <s v="2002"/>
    <s v="2002"/>
    <s v="Number"/>
    <n v="313"/>
  </r>
  <r>
    <s v="B0723"/>
    <s v="2002 Population Aged 15 Years and Over with a Third Level Qualification"/>
    <s v="2"/>
    <s v="Female"/>
    <s v="161"/>
    <s v="Limerick City"/>
    <s v="5055"/>
    <s v="Engineering, manufacturing and construction"/>
    <s v="2002"/>
    <s v="2002"/>
    <s v="Number"/>
    <n v="88"/>
  </r>
  <r>
    <s v="B0723"/>
    <s v="2002 Population Aged 15 Years and Over with a Third Level Qualification"/>
    <s v="2"/>
    <s v="Female"/>
    <s v="161"/>
    <s v="Limerick City"/>
    <s v="6065"/>
    <s v="Agriculture, forestry and fishery (broad programmes)"/>
    <s v="2002"/>
    <s v="2002"/>
    <s v="Number"/>
    <n v="19"/>
  </r>
  <r>
    <s v="B0723"/>
    <s v="2002 Population Aged 15 Years and Over with a Third Level Qualification"/>
    <s v="2"/>
    <s v="Female"/>
    <s v="161"/>
    <s v="Limerick City"/>
    <s v="7030"/>
    <s v="Medicine"/>
    <s v="2002"/>
    <s v="2002"/>
    <s v="Number"/>
    <n v="501"/>
  </r>
  <r>
    <s v="B0723"/>
    <s v="2002 Population Aged 15 Years and Over with a Third Level Qualification"/>
    <s v="2"/>
    <s v="Female"/>
    <s v="161"/>
    <s v="Limerick City"/>
    <s v="8055"/>
    <s v="Travel , tourism and leisure"/>
    <s v="2002"/>
    <s v="2002"/>
    <s v="Number"/>
    <n v="208"/>
  </r>
  <r>
    <s v="B0723"/>
    <s v="2002 Population Aged 15 Years and Over with a Third Level Qualification"/>
    <s v="2"/>
    <s v="Female"/>
    <s v="161"/>
    <s v="Limerick City"/>
    <s v="9201"/>
    <s v="Other subjects"/>
    <s v="2002"/>
    <s v="2002"/>
    <s v="Number"/>
    <n v="328"/>
  </r>
  <r>
    <s v="B0723"/>
    <s v="2002 Population Aged 15 Years and Over with a Third Level Qualification"/>
    <s v="2"/>
    <s v="Female"/>
    <s v="161"/>
    <s v="Limerick City"/>
    <s v="9315"/>
    <s v="Multiple subjects"/>
    <s v="2002"/>
    <s v="2002"/>
    <s v="Number"/>
    <n v="555"/>
  </r>
  <r>
    <s v="B0723"/>
    <s v="2002 Population Aged 15 Years and Over with a Third Level Qualification"/>
    <s v="2"/>
    <s v="Female"/>
    <s v="161"/>
    <s v="Limerick City"/>
    <s v="9501"/>
    <s v="Not stated"/>
    <s v="2002"/>
    <s v="2002"/>
    <s v="Number"/>
    <n v="45"/>
  </r>
  <r>
    <s v="B0723"/>
    <s v="2002 Population Aged 15 Years and Over with a Third Level Qualification"/>
    <s v="2"/>
    <s v="Female"/>
    <s v="161"/>
    <s v="Limerick City"/>
    <s v="9995"/>
    <s v="Total persons"/>
    <s v="2002"/>
    <s v="2002"/>
    <s v="Number"/>
    <n v="3916"/>
  </r>
  <r>
    <s v="B0723"/>
    <s v="2002 Population Aged 15 Years and Over with a Third Level Qualification"/>
    <s v="2"/>
    <s v="Female"/>
    <s v="162"/>
    <s v="Limerick County"/>
    <s v="2000"/>
    <s v="Education"/>
    <s v="2002"/>
    <s v="2002"/>
    <s v="Number"/>
    <n v="1054"/>
  </r>
  <r>
    <s v="B0723"/>
    <s v="2002 Population Aged 15 Years and Over with a Third Level Qualification"/>
    <s v="2"/>
    <s v="Female"/>
    <s v="162"/>
    <s v="Limerick County"/>
    <s v="3001"/>
    <s v="Arts"/>
    <s v="2002"/>
    <s v="2002"/>
    <s v="Number"/>
    <n v="318"/>
  </r>
  <r>
    <s v="B0723"/>
    <s v="2002 Population Aged 15 Years and Over with a Third Level Qualification"/>
    <s v="2"/>
    <s v="Female"/>
    <s v="162"/>
    <s v="Limerick County"/>
    <s v="3501"/>
    <s v="Humanities"/>
    <s v="2002"/>
    <s v="2002"/>
    <s v="Number"/>
    <n v="632"/>
  </r>
  <r>
    <s v="B0723"/>
    <s v="2002 Population Aged 15 Years and Over with a Third Level Qualification"/>
    <s v="2"/>
    <s v="Female"/>
    <s v="162"/>
    <s v="Limerick County"/>
    <s v="4000"/>
    <s v="Social sciences, business and law"/>
    <s v="2002"/>
    <s v="2002"/>
    <s v="Number"/>
    <n v="1405"/>
  </r>
  <r>
    <s v="B0723"/>
    <s v="2002 Population Aged 15 Years and Over with a Third Level Qualification"/>
    <s v="2"/>
    <s v="Female"/>
    <s v="162"/>
    <s v="Limerick County"/>
    <s v="4001"/>
    <s v="Social and behavioural science (broad programmes)"/>
    <s v="2002"/>
    <s v="2002"/>
    <s v="Number"/>
    <n v="244"/>
  </r>
  <r>
    <s v="B0723"/>
    <s v="2002 Population Aged 15 Years and Over with a Third Level Qualification"/>
    <s v="2"/>
    <s v="Female"/>
    <s v="162"/>
    <s v="Limerick County"/>
    <s v="5025"/>
    <s v="Physical sciences (physics, chemistry, earth science)"/>
    <s v="2002"/>
    <s v="2002"/>
    <s v="Number"/>
    <n v="292"/>
  </r>
  <r>
    <s v="B0723"/>
    <s v="2002 Population Aged 15 Years and Over with a Third Level Qualification"/>
    <s v="2"/>
    <s v="Female"/>
    <s v="162"/>
    <s v="Limerick County"/>
    <s v="5030"/>
    <s v="Mathematics"/>
    <s v="2002"/>
    <s v="2002"/>
    <s v="Number"/>
    <n v="57"/>
  </r>
  <r>
    <s v="B0723"/>
    <s v="2002 Population Aged 15 Years and Over with a Third Level Qualification"/>
    <s v="2"/>
    <s v="Female"/>
    <s v="162"/>
    <s v="Limerick County"/>
    <s v="5040"/>
    <s v="Computer science"/>
    <s v="2002"/>
    <s v="2002"/>
    <s v="Number"/>
    <n v="671"/>
  </r>
  <r>
    <s v="B0723"/>
    <s v="2002 Population Aged 15 Years and Over with a Third Level Qualification"/>
    <s v="2"/>
    <s v="Female"/>
    <s v="162"/>
    <s v="Limerick County"/>
    <s v="5055"/>
    <s v="Engineering, manufacturing and construction"/>
    <s v="2002"/>
    <s v="2002"/>
    <s v="Number"/>
    <n v="174"/>
  </r>
  <r>
    <s v="B0723"/>
    <s v="2002 Population Aged 15 Years and Over with a Third Level Qualification"/>
    <s v="2"/>
    <s v="Female"/>
    <s v="162"/>
    <s v="Limerick County"/>
    <s v="6065"/>
    <s v="Agriculture, forestry and fishery (broad programmes)"/>
    <s v="2002"/>
    <s v="2002"/>
    <s v="Number"/>
    <n v="83"/>
  </r>
  <r>
    <s v="B0723"/>
    <s v="2002 Population Aged 15 Years and Over with a Third Level Qualification"/>
    <s v="2"/>
    <s v="Female"/>
    <s v="162"/>
    <s v="Limerick County"/>
    <s v="7030"/>
    <s v="Medicine"/>
    <s v="2002"/>
    <s v="2002"/>
    <s v="Number"/>
    <n v="2110"/>
  </r>
  <r>
    <s v="B0723"/>
    <s v="2002 Population Aged 15 Years and Over with a Third Level Qualification"/>
    <s v="2"/>
    <s v="Female"/>
    <s v="162"/>
    <s v="Limerick County"/>
    <s v="8055"/>
    <s v="Travel , tourism and leisure"/>
    <s v="2002"/>
    <s v="2002"/>
    <s v="Number"/>
    <n v="502"/>
  </r>
  <r>
    <s v="B0723"/>
    <s v="2002 Population Aged 15 Years and Over with a Third Level Qualification"/>
    <s v="2"/>
    <s v="Female"/>
    <s v="162"/>
    <s v="Limerick County"/>
    <s v="9201"/>
    <s v="Other subjects"/>
    <s v="2002"/>
    <s v="2002"/>
    <s v="Number"/>
    <n v="773"/>
  </r>
  <r>
    <s v="B0723"/>
    <s v="2002 Population Aged 15 Years and Over with a Third Level Qualification"/>
    <s v="2"/>
    <s v="Female"/>
    <s v="162"/>
    <s v="Limerick County"/>
    <s v="9315"/>
    <s v="Multiple subjects"/>
    <s v="2002"/>
    <s v="2002"/>
    <s v="Number"/>
    <n v="1278"/>
  </r>
  <r>
    <s v="B0723"/>
    <s v="2002 Population Aged 15 Years and Over with a Third Level Qualification"/>
    <s v="2"/>
    <s v="Female"/>
    <s v="162"/>
    <s v="Limerick County"/>
    <s v="9501"/>
    <s v="Not stated"/>
    <s v="2002"/>
    <s v="2002"/>
    <s v="Number"/>
    <n v="105"/>
  </r>
  <r>
    <s v="B0723"/>
    <s v="2002 Population Aged 15 Years and Over with a Third Level Qualification"/>
    <s v="2"/>
    <s v="Female"/>
    <s v="162"/>
    <s v="Limerick County"/>
    <s v="9995"/>
    <s v="Total persons"/>
    <s v="2002"/>
    <s v="2002"/>
    <s v="Number"/>
    <n v="9698"/>
  </r>
  <r>
    <s v="B0723"/>
    <s v="2002 Population Aged 15 Years and Over with a Third Level Qualification"/>
    <s v="2"/>
    <s v="Female"/>
    <s v="171"/>
    <s v="North Tipperary"/>
    <s v="2000"/>
    <s v="Education"/>
    <s v="2002"/>
    <s v="2002"/>
    <s v="Number"/>
    <n v="571"/>
  </r>
  <r>
    <s v="B0723"/>
    <s v="2002 Population Aged 15 Years and Over with a Third Level Qualification"/>
    <s v="2"/>
    <s v="Female"/>
    <s v="171"/>
    <s v="North Tipperary"/>
    <s v="3001"/>
    <s v="Arts"/>
    <s v="2002"/>
    <s v="2002"/>
    <s v="Number"/>
    <n v="110"/>
  </r>
  <r>
    <s v="B0723"/>
    <s v="2002 Population Aged 15 Years and Over with a Third Level Qualification"/>
    <s v="2"/>
    <s v="Female"/>
    <s v="171"/>
    <s v="North Tipperary"/>
    <s v="3501"/>
    <s v="Humanities"/>
    <s v="2002"/>
    <s v="2002"/>
    <s v="Number"/>
    <n v="228"/>
  </r>
  <r>
    <s v="B0723"/>
    <s v="2002 Population Aged 15 Years and Over with a Third Level Qualification"/>
    <s v="2"/>
    <s v="Female"/>
    <s v="171"/>
    <s v="North Tipperary"/>
    <s v="4000"/>
    <s v="Social sciences, business and law"/>
    <s v="2002"/>
    <s v="2002"/>
    <s v="Number"/>
    <n v="441"/>
  </r>
  <r>
    <s v="B0723"/>
    <s v="2002 Population Aged 15 Years and Over with a Third Level Qualification"/>
    <s v="2"/>
    <s v="Female"/>
    <s v="171"/>
    <s v="North Tipperary"/>
    <s v="4001"/>
    <s v="Social and behavioural science (broad programmes)"/>
    <s v="2002"/>
    <s v="2002"/>
    <s v="Number"/>
    <n v="76"/>
  </r>
  <r>
    <s v="B0723"/>
    <s v="2002 Population Aged 15 Years and Over with a Third Level Qualification"/>
    <s v="2"/>
    <s v="Female"/>
    <s v="171"/>
    <s v="North Tipperary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171"/>
    <s v="North Tipperary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171"/>
    <s v="North Tipperary"/>
    <s v="5040"/>
    <s v="Computer scienc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5055"/>
    <s v="Engineering, manufacturing and construction"/>
    <s v="2002"/>
    <s v="2002"/>
    <s v="Number"/>
    <n v="56"/>
  </r>
  <r>
    <s v="B0723"/>
    <s v="2002 Population Aged 15 Years and Over with a Third Level Qualification"/>
    <s v="2"/>
    <s v="Female"/>
    <s v="171"/>
    <s v="North Tipperar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171"/>
    <s v="North Tipperary"/>
    <s v="7030"/>
    <s v="Medicine"/>
    <s v="2002"/>
    <s v="2002"/>
    <s v="Number"/>
    <n v="979"/>
  </r>
  <r>
    <s v="B0723"/>
    <s v="2002 Population Aged 15 Years and Over with a Third Level Qualification"/>
    <s v="2"/>
    <s v="Female"/>
    <s v="171"/>
    <s v="North Tipperary"/>
    <s v="8055"/>
    <s v="Travel , tourism and leisur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9201"/>
    <s v="Other subjects"/>
    <s v="2002"/>
    <s v="2002"/>
    <s v="Number"/>
    <n v="331"/>
  </r>
  <r>
    <s v="B0723"/>
    <s v="2002 Population Aged 15 Years and Over with a Third Level Qualification"/>
    <s v="2"/>
    <s v="Female"/>
    <s v="171"/>
    <s v="North Tipperary"/>
    <s v="9315"/>
    <s v="Multiple subjects"/>
    <s v="2002"/>
    <s v="2002"/>
    <s v="Number"/>
    <n v="508"/>
  </r>
  <r>
    <s v="B0723"/>
    <s v="2002 Population Aged 15 Years and Over with a Third Level Qualification"/>
    <s v="2"/>
    <s v="Female"/>
    <s v="171"/>
    <s v="North Tipperary"/>
    <s v="9501"/>
    <s v="Not stated"/>
    <s v="2002"/>
    <s v="2002"/>
    <s v="Number"/>
    <n v="39"/>
  </r>
  <r>
    <s v="B0723"/>
    <s v="2002 Population Aged 15 Years and Over with a Third Level Qualification"/>
    <s v="2"/>
    <s v="Female"/>
    <s v="171"/>
    <s v="North Tipperary"/>
    <s v="9995"/>
    <s v="Total persons"/>
    <s v="2002"/>
    <s v="2002"/>
    <s v="Number"/>
    <n v="3957"/>
  </r>
  <r>
    <s v="B0723"/>
    <s v="2002 Population Aged 15 Years and Over with a Third Level Qualification"/>
    <s v="2"/>
    <s v="Female"/>
    <s v="172"/>
    <s v="South Tipperary"/>
    <s v="2000"/>
    <s v="Education"/>
    <s v="2002"/>
    <s v="2002"/>
    <s v="Number"/>
    <n v="592"/>
  </r>
  <r>
    <s v="B0723"/>
    <s v="2002 Population Aged 15 Years and Over with a Third Level Qualification"/>
    <s v="2"/>
    <s v="Female"/>
    <s v="172"/>
    <s v="South Tipperary"/>
    <s v="3001"/>
    <s v="Arts"/>
    <s v="2002"/>
    <s v="2002"/>
    <s v="Number"/>
    <n v="139"/>
  </r>
  <r>
    <s v="B0723"/>
    <s v="2002 Population Aged 15 Years and Over with a Third Level Qualification"/>
    <s v="2"/>
    <s v="Female"/>
    <s v="172"/>
    <s v="South Tipperary"/>
    <s v="3501"/>
    <s v="Humanities"/>
    <s v="2002"/>
    <s v="2002"/>
    <s v="Number"/>
    <n v="283"/>
  </r>
  <r>
    <s v="B0723"/>
    <s v="2002 Population Aged 15 Years and Over with a Third Level Qualification"/>
    <s v="2"/>
    <s v="Female"/>
    <s v="172"/>
    <s v="South Tipperary"/>
    <s v="4000"/>
    <s v="Social sciences, business and law"/>
    <s v="2002"/>
    <s v="2002"/>
    <s v="Number"/>
    <n v="602"/>
  </r>
  <r>
    <s v="B0723"/>
    <s v="2002 Population Aged 15 Years and Over with a Third Level Qualification"/>
    <s v="2"/>
    <s v="Female"/>
    <s v="172"/>
    <s v="South Tipperary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2"/>
    <s v="Female"/>
    <s v="172"/>
    <s v="South Tipperary"/>
    <s v="5025"/>
    <s v="Physical sciences (physics, chemistry, earth science)"/>
    <s v="2002"/>
    <s v="2002"/>
    <s v="Number"/>
    <n v="116"/>
  </r>
  <r>
    <s v="B0723"/>
    <s v="2002 Population Aged 15 Years and Over with a Third Level Qualification"/>
    <s v="2"/>
    <s v="Female"/>
    <s v="172"/>
    <s v="South Tipperary"/>
    <s v="5030"/>
    <s v="Mathematics"/>
    <s v="2002"/>
    <s v="2002"/>
    <s v="Number"/>
    <n v="23"/>
  </r>
  <r>
    <s v="B0723"/>
    <s v="2002 Population Aged 15 Years and Over with a Third Level Qualification"/>
    <s v="2"/>
    <s v="Female"/>
    <s v="172"/>
    <s v="South Tipperary"/>
    <s v="5040"/>
    <s v="Computer science"/>
    <s v="2002"/>
    <s v="2002"/>
    <s v="Number"/>
    <n v="207"/>
  </r>
  <r>
    <s v="B0723"/>
    <s v="2002 Population Aged 15 Years and Over with a Third Level Qualification"/>
    <s v="2"/>
    <s v="Female"/>
    <s v="172"/>
    <s v="South Tipperary"/>
    <s v="5055"/>
    <s v="Engineering, manufacturing and construction"/>
    <s v="2002"/>
    <s v="2002"/>
    <s v="Number"/>
    <n v="60"/>
  </r>
  <r>
    <s v="B0723"/>
    <s v="2002 Population Aged 15 Years and Over with a Third Level Qualification"/>
    <s v="2"/>
    <s v="Female"/>
    <s v="172"/>
    <s v="South Tipperary"/>
    <s v="6065"/>
    <s v="Agriculture, forestry and fishery (broad programmes)"/>
    <s v="2002"/>
    <s v="2002"/>
    <s v="Number"/>
    <n v="79"/>
  </r>
  <r>
    <s v="B0723"/>
    <s v="2002 Population Aged 15 Years and Over with a Third Level Qualification"/>
    <s v="2"/>
    <s v="Female"/>
    <s v="172"/>
    <s v="South Tipperary"/>
    <s v="7030"/>
    <s v="Medicine"/>
    <s v="2002"/>
    <s v="2002"/>
    <s v="Number"/>
    <n v="1181"/>
  </r>
  <r>
    <s v="B0723"/>
    <s v="2002 Population Aged 15 Years and Over with a Third Level Qualification"/>
    <s v="2"/>
    <s v="Female"/>
    <s v="172"/>
    <s v="South Tipperary"/>
    <s v="8055"/>
    <s v="Travel , tourism and leisure"/>
    <s v="2002"/>
    <s v="2002"/>
    <s v="Number"/>
    <n v="319"/>
  </r>
  <r>
    <s v="B0723"/>
    <s v="2002 Population Aged 15 Years and Over with a Third Level Qualification"/>
    <s v="2"/>
    <s v="Female"/>
    <s v="172"/>
    <s v="South Tipperary"/>
    <s v="9201"/>
    <s v="Other subjects"/>
    <s v="2002"/>
    <s v="2002"/>
    <s v="Number"/>
    <n v="457"/>
  </r>
  <r>
    <s v="B0723"/>
    <s v="2002 Population Aged 15 Years and Over with a Third Level Qualification"/>
    <s v="2"/>
    <s v="Female"/>
    <s v="172"/>
    <s v="South Tipperary"/>
    <s v="9315"/>
    <s v="Multiple subjects"/>
    <s v="2002"/>
    <s v="2002"/>
    <s v="Number"/>
    <n v="595"/>
  </r>
  <r>
    <s v="B0723"/>
    <s v="2002 Population Aged 15 Years and Over with a Third Level Qualification"/>
    <s v="2"/>
    <s v="Female"/>
    <s v="172"/>
    <s v="South Tipperary"/>
    <s v="9501"/>
    <s v="Not stated"/>
    <s v="2002"/>
    <s v="2002"/>
    <s v="Number"/>
    <n v="65"/>
  </r>
  <r>
    <s v="B0723"/>
    <s v="2002 Population Aged 15 Years and Over with a Third Level Qualification"/>
    <s v="2"/>
    <s v="Female"/>
    <s v="172"/>
    <s v="South Tipperary"/>
    <s v="9995"/>
    <s v="Total persons"/>
    <s v="2002"/>
    <s v="2002"/>
    <s v="Number"/>
    <n v="4812"/>
  </r>
  <r>
    <s v="B0723"/>
    <s v="2002 Population Aged 15 Years and Over with a Third Level Qualification"/>
    <s v="2"/>
    <s v="Female"/>
    <s v="18"/>
    <s v="Waterford"/>
    <s v="2000"/>
    <s v="Education"/>
    <s v="2002"/>
    <s v="2002"/>
    <s v="Number"/>
    <n v="726"/>
  </r>
  <r>
    <s v="B0723"/>
    <s v="2002 Population Aged 15 Years and Over with a Third Level Qualification"/>
    <s v="2"/>
    <s v="Female"/>
    <s v="18"/>
    <s v="Waterford"/>
    <s v="3001"/>
    <s v="Arts"/>
    <s v="2002"/>
    <s v="2002"/>
    <s v="Number"/>
    <n v="247"/>
  </r>
  <r>
    <s v="B0723"/>
    <s v="2002 Population Aged 15 Years and Over with a Third Level Qualification"/>
    <s v="2"/>
    <s v="Female"/>
    <s v="18"/>
    <s v="Waterford"/>
    <s v="3501"/>
    <s v="Humanities"/>
    <s v="2002"/>
    <s v="2002"/>
    <s v="Number"/>
    <n v="467"/>
  </r>
  <r>
    <s v="B0723"/>
    <s v="2002 Population Aged 15 Years and Over with a Third Level Qualification"/>
    <s v="2"/>
    <s v="Female"/>
    <s v="18"/>
    <s v="Waterford"/>
    <s v="4000"/>
    <s v="Social sciences, business and law"/>
    <s v="2002"/>
    <s v="2002"/>
    <s v="Number"/>
    <n v="1090"/>
  </r>
  <r>
    <s v="B0723"/>
    <s v="2002 Population Aged 15 Years and Over with a Third Level Qualification"/>
    <s v="2"/>
    <s v="Female"/>
    <s v="18"/>
    <s v="Waterford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2"/>
    <s v="Female"/>
    <s v="18"/>
    <s v="Waterford"/>
    <s v="5025"/>
    <s v="Physical sciences (physics, chemistry, earth science)"/>
    <s v="2002"/>
    <s v="2002"/>
    <s v="Number"/>
    <n v="192"/>
  </r>
  <r>
    <s v="B0723"/>
    <s v="2002 Population Aged 15 Years and Over with a Third Level Qualification"/>
    <s v="2"/>
    <s v="Female"/>
    <s v="18"/>
    <s v="Waterford"/>
    <s v="5030"/>
    <s v="Mathematics"/>
    <s v="2002"/>
    <s v="2002"/>
    <s v="Number"/>
    <n v="28"/>
  </r>
  <r>
    <s v="B0723"/>
    <s v="2002 Population Aged 15 Years and Over with a Third Level Qualification"/>
    <s v="2"/>
    <s v="Female"/>
    <s v="18"/>
    <s v="Waterford"/>
    <s v="5040"/>
    <s v="Computer science"/>
    <s v="2002"/>
    <s v="2002"/>
    <s v="Number"/>
    <n v="421"/>
  </r>
  <r>
    <s v="B0723"/>
    <s v="2002 Population Aged 15 Years and Over with a Third Level Qualification"/>
    <s v="2"/>
    <s v="Female"/>
    <s v="18"/>
    <s v="Waterford"/>
    <s v="5055"/>
    <s v="Engineering, manufacturing and construction"/>
    <s v="2002"/>
    <s v="2002"/>
    <s v="Number"/>
    <n v="127"/>
  </r>
  <r>
    <s v="B0723"/>
    <s v="2002 Population Aged 15 Years and Over with a Third Level Qualification"/>
    <s v="2"/>
    <s v="Female"/>
    <s v="18"/>
    <s v="Waterford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8"/>
    <s v="Waterford"/>
    <s v="7030"/>
    <s v="Medicine"/>
    <s v="2002"/>
    <s v="2002"/>
    <s v="Number"/>
    <n v="1540"/>
  </r>
  <r>
    <s v="B0723"/>
    <s v="2002 Population Aged 15 Years and Over with a Third Level Qualification"/>
    <s v="2"/>
    <s v="Female"/>
    <s v="18"/>
    <s v="Waterford"/>
    <s v="8055"/>
    <s v="Travel , tourism and leisure"/>
    <s v="2002"/>
    <s v="2002"/>
    <s v="Number"/>
    <n v="459"/>
  </r>
  <r>
    <s v="B0723"/>
    <s v="2002 Population Aged 15 Years and Over with a Third Level Qualification"/>
    <s v="2"/>
    <s v="Female"/>
    <s v="18"/>
    <s v="Waterford"/>
    <s v="9201"/>
    <s v="Other subjects"/>
    <s v="2002"/>
    <s v="2002"/>
    <s v="Number"/>
    <n v="526"/>
  </r>
  <r>
    <s v="B0723"/>
    <s v="2002 Population Aged 15 Years and Over with a Third Level Qualification"/>
    <s v="2"/>
    <s v="Female"/>
    <s v="18"/>
    <s v="Waterford"/>
    <s v="9315"/>
    <s v="Multiple subjects"/>
    <s v="2002"/>
    <s v="2002"/>
    <s v="Number"/>
    <n v="870"/>
  </r>
  <r>
    <s v="B0723"/>
    <s v="2002 Population Aged 15 Years and Over with a Third Level Qualification"/>
    <s v="2"/>
    <s v="Female"/>
    <s v="18"/>
    <s v="Waterford"/>
    <s v="9501"/>
    <s v="Not stated"/>
    <s v="2002"/>
    <s v="2002"/>
    <s v="Number"/>
    <n v="67"/>
  </r>
  <r>
    <s v="B0723"/>
    <s v="2002 Population Aged 15 Years and Over with a Third Level Qualification"/>
    <s v="2"/>
    <s v="Female"/>
    <s v="18"/>
    <s v="Waterford"/>
    <s v="9995"/>
    <s v="Total persons"/>
    <s v="2002"/>
    <s v="2002"/>
    <s v="Number"/>
    <n v="7066"/>
  </r>
  <r>
    <s v="B0723"/>
    <s v="2002 Population Aged 15 Years and Over with a Third Level Qualification"/>
    <s v="2"/>
    <s v="Female"/>
    <s v="181"/>
    <s v="Waterford City"/>
    <s v="2000"/>
    <s v="Education"/>
    <s v="2002"/>
    <s v="2002"/>
    <s v="Number"/>
    <n v="239"/>
  </r>
  <r>
    <s v="B0723"/>
    <s v="2002 Population Aged 15 Years and Over with a Third Level Qualification"/>
    <s v="2"/>
    <s v="Female"/>
    <s v="181"/>
    <s v="Waterford City"/>
    <s v="3001"/>
    <s v="Arts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3501"/>
    <s v="Humanities"/>
    <s v="2002"/>
    <s v="2002"/>
    <s v="Number"/>
    <n v="210"/>
  </r>
  <r>
    <s v="B0723"/>
    <s v="2002 Population Aged 15 Years and Over with a Third Level Qualification"/>
    <s v="2"/>
    <s v="Female"/>
    <s v="181"/>
    <s v="Waterford City"/>
    <s v="4000"/>
    <s v="Social sciences, business and law"/>
    <s v="2002"/>
    <s v="2002"/>
    <s v="Number"/>
    <n v="570"/>
  </r>
  <r>
    <s v="B0723"/>
    <s v="2002 Population Aged 15 Years and Over with a Third Level Qualification"/>
    <s v="2"/>
    <s v="Female"/>
    <s v="181"/>
    <s v="Waterford City"/>
    <s v="4001"/>
    <s v="Social and behavioural science (broad programmes)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5025"/>
    <s v="Physical sciences (physics, chemistry, earth science)"/>
    <s v="2002"/>
    <s v="2002"/>
    <s v="Number"/>
    <n v="77"/>
  </r>
  <r>
    <s v="B0723"/>
    <s v="2002 Population Aged 15 Years and Over with a Third Level Qualification"/>
    <s v="2"/>
    <s v="Female"/>
    <s v="181"/>
    <s v="Waterford City"/>
    <s v="5030"/>
    <s v="Mathematics"/>
    <s v="2002"/>
    <s v="2002"/>
    <s v="Number"/>
    <n v="16"/>
  </r>
  <r>
    <s v="B0723"/>
    <s v="2002 Population Aged 15 Years and Over with a Third Level Qualification"/>
    <s v="2"/>
    <s v="Female"/>
    <s v="181"/>
    <s v="Waterford City"/>
    <s v="5040"/>
    <s v="Computer science"/>
    <s v="2002"/>
    <s v="2002"/>
    <s v="Number"/>
    <n v="233"/>
  </r>
  <r>
    <s v="B0723"/>
    <s v="2002 Population Aged 15 Years and Over with a Third Level Qualification"/>
    <s v="2"/>
    <s v="Female"/>
    <s v="181"/>
    <s v="Waterford City"/>
    <s v="5055"/>
    <s v="Engineering, manufacturing and construction"/>
    <s v="2002"/>
    <s v="2002"/>
    <s v="Number"/>
    <n v="66"/>
  </r>
  <r>
    <s v="B0723"/>
    <s v="2002 Population Aged 15 Years and Over with a Third Level Qualification"/>
    <s v="2"/>
    <s v="Female"/>
    <s v="181"/>
    <s v="Waterford City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181"/>
    <s v="Waterford City"/>
    <s v="7030"/>
    <s v="Medicine"/>
    <s v="2002"/>
    <s v="2002"/>
    <s v="Number"/>
    <n v="611"/>
  </r>
  <r>
    <s v="B0723"/>
    <s v="2002 Population Aged 15 Years and Over with a Third Level Qualification"/>
    <s v="2"/>
    <s v="Female"/>
    <s v="181"/>
    <s v="Waterford City"/>
    <s v="8055"/>
    <s v="Travel , tourism and leisure"/>
    <s v="2002"/>
    <s v="2002"/>
    <s v="Number"/>
    <n v="200"/>
  </r>
  <r>
    <s v="B0723"/>
    <s v="2002 Population Aged 15 Years and Over with a Third Level Qualification"/>
    <s v="2"/>
    <s v="Female"/>
    <s v="181"/>
    <s v="Waterford City"/>
    <s v="9201"/>
    <s v="Other subjects"/>
    <s v="2002"/>
    <s v="2002"/>
    <s v="Number"/>
    <n v="235"/>
  </r>
  <r>
    <s v="B0723"/>
    <s v="2002 Population Aged 15 Years and Over with a Third Level Qualification"/>
    <s v="2"/>
    <s v="Female"/>
    <s v="181"/>
    <s v="Waterford City"/>
    <s v="9315"/>
    <s v="Multiple subjects"/>
    <s v="2002"/>
    <s v="2002"/>
    <s v="Number"/>
    <n v="346"/>
  </r>
  <r>
    <s v="B0723"/>
    <s v="2002 Population Aged 15 Years and Over with a Third Level Qualification"/>
    <s v="2"/>
    <s v="Female"/>
    <s v="181"/>
    <s v="Waterford City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181"/>
    <s v="Waterford City"/>
    <s v="9995"/>
    <s v="Total persons"/>
    <s v="2002"/>
    <s v="2002"/>
    <s v="Number"/>
    <n v="3055"/>
  </r>
  <r>
    <s v="B0723"/>
    <s v="2002 Population Aged 15 Years and Over with a Third Level Qualification"/>
    <s v="2"/>
    <s v="Female"/>
    <s v="182"/>
    <s v="Waterford County"/>
    <s v="2000"/>
    <s v="Education"/>
    <s v="2002"/>
    <s v="2002"/>
    <s v="Number"/>
    <n v="487"/>
  </r>
  <r>
    <s v="B0723"/>
    <s v="2002 Population Aged 15 Years and Over with a Third Level Qualification"/>
    <s v="2"/>
    <s v="Female"/>
    <s v="182"/>
    <s v="Waterford County"/>
    <s v="3001"/>
    <s v="Arts"/>
    <s v="2002"/>
    <s v="2002"/>
    <s v="Number"/>
    <n v="143"/>
  </r>
  <r>
    <s v="B0723"/>
    <s v="2002 Population Aged 15 Years and Over with a Third Level Qualification"/>
    <s v="2"/>
    <s v="Female"/>
    <s v="182"/>
    <s v="Waterford County"/>
    <s v="3501"/>
    <s v="Humanities"/>
    <s v="2002"/>
    <s v="2002"/>
    <s v="Number"/>
    <n v="257"/>
  </r>
  <r>
    <s v="B0723"/>
    <s v="2002 Population Aged 15 Years and Over with a Third Level Qualification"/>
    <s v="2"/>
    <s v="Female"/>
    <s v="182"/>
    <s v="Waterford County"/>
    <s v="4000"/>
    <s v="Social sciences, business and law"/>
    <s v="2002"/>
    <s v="2002"/>
    <s v="Number"/>
    <n v="520"/>
  </r>
  <r>
    <s v="B0723"/>
    <s v="2002 Population Aged 15 Years and Over with a Third Level Qualification"/>
    <s v="2"/>
    <s v="Female"/>
    <s v="182"/>
    <s v="Waterford County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2"/>
    <s v="Female"/>
    <s v="182"/>
    <s v="Waterford Count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182"/>
    <s v="Waterford County"/>
    <s v="5030"/>
    <s v="Mathematics"/>
    <s v="2002"/>
    <s v="2002"/>
    <s v="Number"/>
    <n v="12"/>
  </r>
  <r>
    <s v="B0723"/>
    <s v="2002 Population Aged 15 Years and Over with a Third Level Qualification"/>
    <s v="2"/>
    <s v="Female"/>
    <s v="182"/>
    <s v="Waterford County"/>
    <s v="5040"/>
    <s v="Computer science"/>
    <s v="2002"/>
    <s v="2002"/>
    <s v="Number"/>
    <n v="188"/>
  </r>
  <r>
    <s v="B0723"/>
    <s v="2002 Population Aged 15 Years and Over with a Third Level Qualification"/>
    <s v="2"/>
    <s v="Female"/>
    <s v="182"/>
    <s v="Waterford County"/>
    <s v="5055"/>
    <s v="Engineering, manufacturing and construction"/>
    <s v="2002"/>
    <s v="2002"/>
    <s v="Number"/>
    <n v="61"/>
  </r>
  <r>
    <s v="B0723"/>
    <s v="2002 Population Aged 15 Years and Over with a Third Level Qualification"/>
    <s v="2"/>
    <s v="Female"/>
    <s v="182"/>
    <s v="Waterford County"/>
    <s v="6065"/>
    <s v="Agriculture, forestry and fishery (broad programmes)"/>
    <s v="2002"/>
    <s v="2002"/>
    <s v="Number"/>
    <n v="54"/>
  </r>
  <r>
    <s v="B0723"/>
    <s v="2002 Population Aged 15 Years and Over with a Third Level Qualification"/>
    <s v="2"/>
    <s v="Female"/>
    <s v="182"/>
    <s v="Waterford County"/>
    <s v="7030"/>
    <s v="Medicine"/>
    <s v="2002"/>
    <s v="2002"/>
    <s v="Number"/>
    <n v="929"/>
  </r>
  <r>
    <s v="B0723"/>
    <s v="2002 Population Aged 15 Years and Over with a Third Level Qualification"/>
    <s v="2"/>
    <s v="Female"/>
    <s v="182"/>
    <s v="Waterford County"/>
    <s v="8055"/>
    <s v="Travel , tourism and leisure"/>
    <s v="2002"/>
    <s v="2002"/>
    <s v="Number"/>
    <n v="259"/>
  </r>
  <r>
    <s v="B0723"/>
    <s v="2002 Population Aged 15 Years and Over with a Third Level Qualification"/>
    <s v="2"/>
    <s v="Female"/>
    <s v="182"/>
    <s v="Waterford County"/>
    <s v="9201"/>
    <s v="Other subjects"/>
    <s v="2002"/>
    <s v="2002"/>
    <s v="Number"/>
    <n v="291"/>
  </r>
  <r>
    <s v="B0723"/>
    <s v="2002 Population Aged 15 Years and Over with a Third Level Qualification"/>
    <s v="2"/>
    <s v="Female"/>
    <s v="182"/>
    <s v="Waterford County"/>
    <s v="9315"/>
    <s v="Multiple subjects"/>
    <s v="2002"/>
    <s v="2002"/>
    <s v="Number"/>
    <n v="524"/>
  </r>
  <r>
    <s v="B0723"/>
    <s v="2002 Population Aged 15 Years and Over with a Third Level Qualification"/>
    <s v="2"/>
    <s v="Female"/>
    <s v="182"/>
    <s v="Waterford County"/>
    <s v="9501"/>
    <s v="Not stated"/>
    <s v="2002"/>
    <s v="2002"/>
    <s v="Number"/>
    <n v="36"/>
  </r>
  <r>
    <s v="B0723"/>
    <s v="2002 Population Aged 15 Years and Over with a Third Level Qualification"/>
    <s v="2"/>
    <s v="Female"/>
    <s v="182"/>
    <s v="Waterford County"/>
    <s v="9995"/>
    <s v="Total persons"/>
    <s v="2002"/>
    <s v="2002"/>
    <s v="Number"/>
    <n v="4011"/>
  </r>
  <r>
    <s v="B0723"/>
    <s v="2002 Population Aged 15 Years and Over with a Third Level Qualification"/>
    <s v="2"/>
    <s v="Female"/>
    <s v="C"/>
    <s v="Connacht"/>
    <s v="2000"/>
    <s v="Education"/>
    <s v="2002"/>
    <s v="2002"/>
    <s v="Number"/>
    <n v="4118"/>
  </r>
  <r>
    <s v="B0723"/>
    <s v="2002 Population Aged 15 Years and Over with a Third Level Qualification"/>
    <s v="2"/>
    <s v="Female"/>
    <s v="C"/>
    <s v="Connacht"/>
    <s v="3001"/>
    <s v="Arts"/>
    <s v="2002"/>
    <s v="2002"/>
    <s v="Number"/>
    <n v="1342"/>
  </r>
  <r>
    <s v="B0723"/>
    <s v="2002 Population Aged 15 Years and Over with a Third Level Qualification"/>
    <s v="2"/>
    <s v="Female"/>
    <s v="C"/>
    <s v="Connacht"/>
    <s v="3501"/>
    <s v="Humanities"/>
    <s v="2002"/>
    <s v="2002"/>
    <s v="Number"/>
    <n v="2815"/>
  </r>
  <r>
    <s v="B0723"/>
    <s v="2002 Population Aged 15 Years and Over with a Third Level Qualification"/>
    <s v="2"/>
    <s v="Female"/>
    <s v="C"/>
    <s v="Connacht"/>
    <s v="4000"/>
    <s v="Social sciences, business and law"/>
    <s v="2002"/>
    <s v="2002"/>
    <s v="Number"/>
    <n v="5067"/>
  </r>
  <r>
    <s v="B0723"/>
    <s v="2002 Population Aged 15 Years and Over with a Third Level Qualification"/>
    <s v="2"/>
    <s v="Female"/>
    <s v="C"/>
    <s v="Connacht"/>
    <s v="4001"/>
    <s v="Social and behavioural science (broad programmes)"/>
    <s v="2002"/>
    <s v="2002"/>
    <s v="Number"/>
    <n v="1148"/>
  </r>
  <r>
    <s v="B0723"/>
    <s v="2002 Population Aged 15 Years and Over with a Third Level Qualification"/>
    <s v="2"/>
    <s v="Female"/>
    <s v="C"/>
    <s v="Connacht"/>
    <s v="5025"/>
    <s v="Physical sciences (physics, chemistry, earth science)"/>
    <s v="2002"/>
    <s v="2002"/>
    <s v="Number"/>
    <n v="952"/>
  </r>
  <r>
    <s v="B0723"/>
    <s v="2002 Population Aged 15 Years and Over with a Third Level Qualification"/>
    <s v="2"/>
    <s v="Female"/>
    <s v="C"/>
    <s v="Connacht"/>
    <s v="5030"/>
    <s v="Mathematics"/>
    <s v="2002"/>
    <s v="2002"/>
    <s v="Number"/>
    <n v="210"/>
  </r>
  <r>
    <s v="B0723"/>
    <s v="2002 Population Aged 15 Years and Over with a Third Level Qualification"/>
    <s v="2"/>
    <s v="Female"/>
    <s v="C"/>
    <s v="Connacht"/>
    <s v="5040"/>
    <s v="Computer science"/>
    <s v="2002"/>
    <s v="2002"/>
    <s v="Number"/>
    <n v="1956"/>
  </r>
  <r>
    <s v="B0723"/>
    <s v="2002 Population Aged 15 Years and Over with a Third Level Qualification"/>
    <s v="2"/>
    <s v="Female"/>
    <s v="C"/>
    <s v="Connacht"/>
    <s v="5055"/>
    <s v="Engineering, manufacturing and construction"/>
    <s v="2002"/>
    <s v="2002"/>
    <s v="Number"/>
    <n v="583"/>
  </r>
  <r>
    <s v="B0723"/>
    <s v="2002 Population Aged 15 Years and Over with a Third Level Qualification"/>
    <s v="2"/>
    <s v="Female"/>
    <s v="C"/>
    <s v="Connacht"/>
    <s v="6065"/>
    <s v="Agriculture, forestry and fishery (broad programmes)"/>
    <s v="2002"/>
    <s v="2002"/>
    <s v="Number"/>
    <n v="288"/>
  </r>
  <r>
    <s v="B0723"/>
    <s v="2002 Population Aged 15 Years and Over with a Third Level Qualification"/>
    <s v="2"/>
    <s v="Female"/>
    <s v="C"/>
    <s v="Connacht"/>
    <s v="7030"/>
    <s v="Medicine"/>
    <s v="2002"/>
    <s v="2002"/>
    <s v="Number"/>
    <n v="8336"/>
  </r>
  <r>
    <s v="B0723"/>
    <s v="2002 Population Aged 15 Years and Over with a Third Level Qualification"/>
    <s v="2"/>
    <s v="Female"/>
    <s v="C"/>
    <s v="Connacht"/>
    <s v="8055"/>
    <s v="Travel , tourism and leisure"/>
    <s v="2002"/>
    <s v="2002"/>
    <s v="Number"/>
    <n v="2482"/>
  </r>
  <r>
    <s v="B0723"/>
    <s v="2002 Population Aged 15 Years and Over with a Third Level Qualification"/>
    <s v="2"/>
    <s v="Female"/>
    <s v="C"/>
    <s v="Connacht"/>
    <s v="9201"/>
    <s v="Other subjects"/>
    <s v="2002"/>
    <s v="2002"/>
    <s v="Number"/>
    <n v="3201"/>
  </r>
  <r>
    <s v="B0723"/>
    <s v="2002 Population Aged 15 Years and Over with a Third Level Qualification"/>
    <s v="2"/>
    <s v="Female"/>
    <s v="C"/>
    <s v="Connacht"/>
    <s v="9315"/>
    <s v="Multiple subjects"/>
    <s v="2002"/>
    <s v="2002"/>
    <s v="Number"/>
    <n v="5297"/>
  </r>
  <r>
    <s v="B0723"/>
    <s v="2002 Population Aged 15 Years and Over with a Third Level Qualification"/>
    <s v="2"/>
    <s v="Female"/>
    <s v="C"/>
    <s v="Connacht"/>
    <s v="9501"/>
    <s v="Not stated"/>
    <s v="2002"/>
    <s v="2002"/>
    <s v="Number"/>
    <n v="407"/>
  </r>
  <r>
    <s v="B0723"/>
    <s v="2002 Population Aged 15 Years and Over with a Third Level Qualification"/>
    <s v="2"/>
    <s v="Female"/>
    <s v="C"/>
    <s v="Connacht"/>
    <s v="9995"/>
    <s v="Total persons"/>
    <s v="2002"/>
    <s v="2002"/>
    <s v="Number"/>
    <n v="38202"/>
  </r>
  <r>
    <s v="B0723"/>
    <s v="2002 Population Aged 15 Years and Over with a Third Level Qualification"/>
    <s v="2"/>
    <s v="Female"/>
    <s v="19"/>
    <s v="Galway"/>
    <s v="2000"/>
    <s v="Education"/>
    <s v="2002"/>
    <s v="2002"/>
    <s v="Number"/>
    <n v="1950"/>
  </r>
  <r>
    <s v="B0723"/>
    <s v="2002 Population Aged 15 Years and Over with a Third Level Qualification"/>
    <s v="2"/>
    <s v="Female"/>
    <s v="19"/>
    <s v="Galway"/>
    <s v="3001"/>
    <s v="Arts"/>
    <s v="2002"/>
    <s v="2002"/>
    <s v="Number"/>
    <n v="756"/>
  </r>
  <r>
    <s v="B0723"/>
    <s v="2002 Population Aged 15 Years and Over with a Third Level Qualification"/>
    <s v="2"/>
    <s v="Female"/>
    <s v="19"/>
    <s v="Galway"/>
    <s v="3501"/>
    <s v="Humanities"/>
    <s v="2002"/>
    <s v="2002"/>
    <s v="Number"/>
    <n v="1781"/>
  </r>
  <r>
    <s v="B0723"/>
    <s v="2002 Population Aged 15 Years and Over with a Third Level Qualification"/>
    <s v="2"/>
    <s v="Female"/>
    <s v="19"/>
    <s v="Galway"/>
    <s v="4000"/>
    <s v="Social sciences, business and law"/>
    <s v="2002"/>
    <s v="2002"/>
    <s v="Number"/>
    <n v="2781"/>
  </r>
  <r>
    <s v="B0723"/>
    <s v="2002 Population Aged 15 Years and Over with a Third Level Qualification"/>
    <s v="2"/>
    <s v="Female"/>
    <s v="19"/>
    <s v="Galway"/>
    <s v="4001"/>
    <s v="Social and behavioural science (broad programmes)"/>
    <s v="2002"/>
    <s v="2002"/>
    <s v="Number"/>
    <n v="720"/>
  </r>
  <r>
    <s v="B0723"/>
    <s v="2002 Population Aged 15 Years and Over with a Third Level Qualification"/>
    <s v="2"/>
    <s v="Female"/>
    <s v="19"/>
    <s v="Galway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2"/>
    <s v="Female"/>
    <s v="19"/>
    <s v="Galway"/>
    <s v="5030"/>
    <s v="Mathematics"/>
    <s v="2002"/>
    <s v="2002"/>
    <s v="Number"/>
    <n v="127"/>
  </r>
  <r>
    <s v="B0723"/>
    <s v="2002 Population Aged 15 Years and Over with a Third Level Qualification"/>
    <s v="2"/>
    <s v="Female"/>
    <s v="19"/>
    <s v="Galway"/>
    <s v="5040"/>
    <s v="Computer science"/>
    <s v="2002"/>
    <s v="2002"/>
    <s v="Number"/>
    <n v="961"/>
  </r>
  <r>
    <s v="B0723"/>
    <s v="2002 Population Aged 15 Years and Over with a Third Level Qualification"/>
    <s v="2"/>
    <s v="Female"/>
    <s v="19"/>
    <s v="Galway"/>
    <s v="5055"/>
    <s v="Engineering, manufacturing and construction"/>
    <s v="2002"/>
    <s v="2002"/>
    <s v="Number"/>
    <n v="331"/>
  </r>
  <r>
    <s v="B0723"/>
    <s v="2002 Population Aged 15 Years and Over with a Third Level Qualification"/>
    <s v="2"/>
    <s v="Female"/>
    <s v="19"/>
    <s v="Galway"/>
    <s v="6065"/>
    <s v="Agriculture, forestry and fishery (broad programmes)"/>
    <s v="2002"/>
    <s v="2002"/>
    <s v="Number"/>
    <n v="137"/>
  </r>
  <r>
    <s v="B0723"/>
    <s v="2002 Population Aged 15 Years and Over with a Third Level Qualification"/>
    <s v="2"/>
    <s v="Female"/>
    <s v="19"/>
    <s v="Galway"/>
    <s v="7030"/>
    <s v="Medicine"/>
    <s v="2002"/>
    <s v="2002"/>
    <s v="Number"/>
    <n v="3864"/>
  </r>
  <r>
    <s v="B0723"/>
    <s v="2002 Population Aged 15 Years and Over with a Third Level Qualification"/>
    <s v="2"/>
    <s v="Female"/>
    <s v="19"/>
    <s v="Galway"/>
    <s v="8055"/>
    <s v="Travel , tourism and leisure"/>
    <s v="2002"/>
    <s v="2002"/>
    <s v="Number"/>
    <n v="1290"/>
  </r>
  <r>
    <s v="B0723"/>
    <s v="2002 Population Aged 15 Years and Over with a Third Level Qualification"/>
    <s v="2"/>
    <s v="Female"/>
    <s v="19"/>
    <s v="Galway"/>
    <s v="9201"/>
    <s v="Other subjects"/>
    <s v="2002"/>
    <s v="2002"/>
    <s v="Number"/>
    <n v="1624"/>
  </r>
  <r>
    <s v="B0723"/>
    <s v="2002 Population Aged 15 Years and Over with a Third Level Qualification"/>
    <s v="2"/>
    <s v="Female"/>
    <s v="19"/>
    <s v="Galway"/>
    <s v="9315"/>
    <s v="Multiple subjects"/>
    <s v="2002"/>
    <s v="2002"/>
    <s v="Number"/>
    <n v="2884"/>
  </r>
  <r>
    <s v="B0723"/>
    <s v="2002 Population Aged 15 Years and Over with a Third Level Qualification"/>
    <s v="2"/>
    <s v="Female"/>
    <s v="19"/>
    <s v="Galway"/>
    <s v="9501"/>
    <s v="Not stated"/>
    <s v="2002"/>
    <s v="2002"/>
    <s v="Number"/>
    <n v="194"/>
  </r>
  <r>
    <s v="B0723"/>
    <s v="2002 Population Aged 15 Years and Over with a Third Level Qualification"/>
    <s v="2"/>
    <s v="Female"/>
    <s v="19"/>
    <s v="Galway"/>
    <s v="9995"/>
    <s v="Total persons"/>
    <s v="2002"/>
    <s v="2002"/>
    <s v="Number"/>
    <n v="19907"/>
  </r>
  <r>
    <s v="B0723"/>
    <s v="2002 Population Aged 15 Years and Over with a Third Level Qualification"/>
    <s v="2"/>
    <s v="Female"/>
    <s v="191"/>
    <s v="Galway City"/>
    <s v="2000"/>
    <s v="Education"/>
    <s v="2002"/>
    <s v="2002"/>
    <s v="Number"/>
    <n v="660"/>
  </r>
  <r>
    <s v="B0723"/>
    <s v="2002 Population Aged 15 Years and Over with a Third Level Qualification"/>
    <s v="2"/>
    <s v="Female"/>
    <s v="191"/>
    <s v="Galway City"/>
    <s v="3001"/>
    <s v="Arts"/>
    <s v="2002"/>
    <s v="2002"/>
    <s v="Number"/>
    <n v="374"/>
  </r>
  <r>
    <s v="B0723"/>
    <s v="2002 Population Aged 15 Years and Over with a Third Level Qualification"/>
    <s v="2"/>
    <s v="Female"/>
    <s v="191"/>
    <s v="Galway City"/>
    <s v="3501"/>
    <s v="Humanities"/>
    <s v="2002"/>
    <s v="2002"/>
    <s v="Number"/>
    <n v="1062"/>
  </r>
  <r>
    <s v="B0723"/>
    <s v="2002 Population Aged 15 Years and Over with a Third Level Qualification"/>
    <s v="2"/>
    <s v="Female"/>
    <s v="191"/>
    <s v="Galway City"/>
    <s v="4000"/>
    <s v="Social sciences, business and law"/>
    <s v="2002"/>
    <s v="2002"/>
    <s v="Number"/>
    <n v="1499"/>
  </r>
  <r>
    <s v="B0723"/>
    <s v="2002 Population Aged 15 Years and Over with a Third Level Qualification"/>
    <s v="2"/>
    <s v="Female"/>
    <s v="191"/>
    <s v="Galway City"/>
    <s v="4001"/>
    <s v="Social and behavioural science (broad programmes)"/>
    <s v="2002"/>
    <s v="2002"/>
    <s v="Number"/>
    <n v="412"/>
  </r>
  <r>
    <s v="B0723"/>
    <s v="2002 Population Aged 15 Years and Over with a Third Level Qualification"/>
    <s v="2"/>
    <s v="Female"/>
    <s v="191"/>
    <s v="Galway City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2"/>
    <s v="Female"/>
    <s v="191"/>
    <s v="Galway City"/>
    <s v="5030"/>
    <s v="Mathematics"/>
    <s v="2002"/>
    <s v="2002"/>
    <s v="Number"/>
    <n v="54"/>
  </r>
  <r>
    <s v="B0723"/>
    <s v="2002 Population Aged 15 Years and Over with a Third Level Qualification"/>
    <s v="2"/>
    <s v="Female"/>
    <s v="191"/>
    <s v="Galway City"/>
    <s v="5040"/>
    <s v="Computer science"/>
    <s v="2002"/>
    <s v="2002"/>
    <s v="Number"/>
    <n v="392"/>
  </r>
  <r>
    <s v="B0723"/>
    <s v="2002 Population Aged 15 Years and Over with a Third Level Qualification"/>
    <s v="2"/>
    <s v="Female"/>
    <s v="191"/>
    <s v="Galway City"/>
    <s v="5055"/>
    <s v="Engineering, manufacturing and construction"/>
    <s v="2002"/>
    <s v="2002"/>
    <s v="Number"/>
    <n v="200"/>
  </r>
  <r>
    <s v="B0723"/>
    <s v="2002 Population Aged 15 Years and Over with a Third Level Qualification"/>
    <s v="2"/>
    <s v="Female"/>
    <s v="191"/>
    <s v="Galway City"/>
    <s v="6065"/>
    <s v="Agriculture, forestry and fishery (broad programmes)"/>
    <s v="2002"/>
    <s v="2002"/>
    <s v="Number"/>
    <n v="41"/>
  </r>
  <r>
    <s v="B0723"/>
    <s v="2002 Population Aged 15 Years and Over with a Third Level Qualification"/>
    <s v="2"/>
    <s v="Female"/>
    <s v="191"/>
    <s v="Galway City"/>
    <s v="7030"/>
    <s v="Medicine"/>
    <s v="2002"/>
    <s v="2002"/>
    <s v="Number"/>
    <n v="1508"/>
  </r>
  <r>
    <s v="B0723"/>
    <s v="2002 Population Aged 15 Years and Over with a Third Level Qualification"/>
    <s v="2"/>
    <s v="Female"/>
    <s v="191"/>
    <s v="Galway City"/>
    <s v="8055"/>
    <s v="Travel , tourism and leisure"/>
    <s v="2002"/>
    <s v="2002"/>
    <s v="Number"/>
    <n v="588"/>
  </r>
  <r>
    <s v="B0723"/>
    <s v="2002 Population Aged 15 Years and Over with a Third Level Qualification"/>
    <s v="2"/>
    <s v="Female"/>
    <s v="191"/>
    <s v="Galway City"/>
    <s v="9201"/>
    <s v="Other subjects"/>
    <s v="2002"/>
    <s v="2002"/>
    <s v="Number"/>
    <n v="623"/>
  </r>
  <r>
    <s v="B0723"/>
    <s v="2002 Population Aged 15 Years and Over with a Third Level Qualification"/>
    <s v="2"/>
    <s v="Female"/>
    <s v="191"/>
    <s v="Galway City"/>
    <s v="9315"/>
    <s v="Multiple subjects"/>
    <s v="2002"/>
    <s v="2002"/>
    <s v="Number"/>
    <n v="1367"/>
  </r>
  <r>
    <s v="B0723"/>
    <s v="2002 Population Aged 15 Years and Over with a Third Level Qualification"/>
    <s v="2"/>
    <s v="Female"/>
    <s v="191"/>
    <s v="Galway Cit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191"/>
    <s v="Galway City"/>
    <s v="9995"/>
    <s v="Total persons"/>
    <s v="2002"/>
    <s v="2002"/>
    <s v="Number"/>
    <n v="9108"/>
  </r>
  <r>
    <s v="B0723"/>
    <s v="2002 Population Aged 15 Years and Over with a Third Level Qualification"/>
    <s v="2"/>
    <s v="Female"/>
    <s v="192"/>
    <s v="Galway County"/>
    <s v="2000"/>
    <s v="Education"/>
    <s v="2002"/>
    <s v="2002"/>
    <s v="Number"/>
    <n v="1290"/>
  </r>
  <r>
    <s v="B0723"/>
    <s v="2002 Population Aged 15 Years and Over with a Third Level Qualification"/>
    <s v="2"/>
    <s v="Female"/>
    <s v="192"/>
    <s v="Galway County"/>
    <s v="3001"/>
    <s v="Arts"/>
    <s v="2002"/>
    <s v="2002"/>
    <s v="Number"/>
    <n v="382"/>
  </r>
  <r>
    <s v="B0723"/>
    <s v="2002 Population Aged 15 Years and Over with a Third Level Qualification"/>
    <s v="2"/>
    <s v="Female"/>
    <s v="192"/>
    <s v="Galway County"/>
    <s v="3501"/>
    <s v="Humanities"/>
    <s v="2002"/>
    <s v="2002"/>
    <s v="Number"/>
    <n v="719"/>
  </r>
  <r>
    <s v="B0723"/>
    <s v="2002 Population Aged 15 Years and Over with a Third Level Qualification"/>
    <s v="2"/>
    <s v="Female"/>
    <s v="192"/>
    <s v="Galway County"/>
    <s v="4000"/>
    <s v="Social sciences, business and law"/>
    <s v="2002"/>
    <s v="2002"/>
    <s v="Number"/>
    <n v="1282"/>
  </r>
  <r>
    <s v="B0723"/>
    <s v="2002 Population Aged 15 Years and Over with a Third Level Qualification"/>
    <s v="2"/>
    <s v="Female"/>
    <s v="192"/>
    <s v="Galway County"/>
    <s v="4001"/>
    <s v="Social and behavioural science (broad programmes)"/>
    <s v="2002"/>
    <s v="2002"/>
    <s v="Number"/>
    <n v="308"/>
  </r>
  <r>
    <s v="B0723"/>
    <s v="2002 Population Aged 15 Years and Over with a Third Level Qualification"/>
    <s v="2"/>
    <s v="Female"/>
    <s v="192"/>
    <s v="Galway County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2"/>
    <s v="Female"/>
    <s v="192"/>
    <s v="Galway County"/>
    <s v="5030"/>
    <s v="Mathematics"/>
    <s v="2002"/>
    <s v="2002"/>
    <s v="Number"/>
    <n v="73"/>
  </r>
  <r>
    <s v="B0723"/>
    <s v="2002 Population Aged 15 Years and Over with a Third Level Qualification"/>
    <s v="2"/>
    <s v="Female"/>
    <s v="192"/>
    <s v="Galway County"/>
    <s v="5040"/>
    <s v="Computer science"/>
    <s v="2002"/>
    <s v="2002"/>
    <s v="Number"/>
    <n v="569"/>
  </r>
  <r>
    <s v="B0723"/>
    <s v="2002 Population Aged 15 Years and Over with a Third Level Qualification"/>
    <s v="2"/>
    <s v="Female"/>
    <s v="192"/>
    <s v="Galway County"/>
    <s v="5055"/>
    <s v="Engineering, manufacturing and construction"/>
    <s v="2002"/>
    <s v="2002"/>
    <s v="Number"/>
    <n v="131"/>
  </r>
  <r>
    <s v="B0723"/>
    <s v="2002 Population Aged 15 Years and Over with a Third Level Qualification"/>
    <s v="2"/>
    <s v="Female"/>
    <s v="192"/>
    <s v="Galway County"/>
    <s v="6065"/>
    <s v="Agriculture, forestry and fishery (broad programmes)"/>
    <s v="2002"/>
    <s v="2002"/>
    <s v="Number"/>
    <n v="96"/>
  </r>
  <r>
    <s v="B0723"/>
    <s v="2002 Population Aged 15 Years and Over with a Third Level Qualification"/>
    <s v="2"/>
    <s v="Female"/>
    <s v="192"/>
    <s v="Galway County"/>
    <s v="7030"/>
    <s v="Medicine"/>
    <s v="2002"/>
    <s v="2002"/>
    <s v="Number"/>
    <n v="2356"/>
  </r>
  <r>
    <s v="B0723"/>
    <s v="2002 Population Aged 15 Years and Over with a Third Level Qualification"/>
    <s v="2"/>
    <s v="Female"/>
    <s v="192"/>
    <s v="Galway County"/>
    <s v="8055"/>
    <s v="Travel , tourism and leisure"/>
    <s v="2002"/>
    <s v="2002"/>
    <s v="Number"/>
    <n v="702"/>
  </r>
  <r>
    <s v="B0723"/>
    <s v="2002 Population Aged 15 Years and Over with a Third Level Qualification"/>
    <s v="2"/>
    <s v="Female"/>
    <s v="192"/>
    <s v="Galway County"/>
    <s v="9201"/>
    <s v="Other subjects"/>
    <s v="2002"/>
    <s v="2002"/>
    <s v="Number"/>
    <n v="1001"/>
  </r>
  <r>
    <s v="B0723"/>
    <s v="2002 Population Aged 15 Years and Over with a Third Level Qualification"/>
    <s v="2"/>
    <s v="Female"/>
    <s v="192"/>
    <s v="Galway County"/>
    <s v="9315"/>
    <s v="Multiple subjects"/>
    <s v="2002"/>
    <s v="2002"/>
    <s v="Number"/>
    <n v="1517"/>
  </r>
  <r>
    <s v="B0723"/>
    <s v="2002 Population Aged 15 Years and Over with a Third Level Qualification"/>
    <s v="2"/>
    <s v="Female"/>
    <s v="192"/>
    <s v="Galway County"/>
    <s v="9501"/>
    <s v="Not stated"/>
    <s v="2002"/>
    <s v="2002"/>
    <s v="Number"/>
    <n v="130"/>
  </r>
  <r>
    <s v="B0723"/>
    <s v="2002 Population Aged 15 Years and Over with a Third Level Qualification"/>
    <s v="2"/>
    <s v="Female"/>
    <s v="192"/>
    <s v="Galway County"/>
    <s v="9995"/>
    <s v="Total persons"/>
    <s v="2002"/>
    <s v="2002"/>
    <s v="Number"/>
    <n v="10799"/>
  </r>
  <r>
    <s v="B0723"/>
    <s v="2002 Population Aged 15 Years and Over with a Third Level Qualification"/>
    <s v="2"/>
    <s v="Female"/>
    <s v="20"/>
    <s v="Leitrim"/>
    <s v="2000"/>
    <s v="Education"/>
    <s v="2002"/>
    <s v="2002"/>
    <s v="Number"/>
    <n v="213"/>
  </r>
  <r>
    <s v="B0723"/>
    <s v="2002 Population Aged 15 Years and Over with a Third Level Qualification"/>
    <s v="2"/>
    <s v="Female"/>
    <s v="20"/>
    <s v="Leitrim"/>
    <s v="3001"/>
    <s v="Arts"/>
    <s v="2002"/>
    <s v="2002"/>
    <s v="Number"/>
    <n v="72"/>
  </r>
  <r>
    <s v="B0723"/>
    <s v="2002 Population Aged 15 Years and Over with a Third Level Qualification"/>
    <s v="2"/>
    <s v="Female"/>
    <s v="20"/>
    <s v="Leitrim"/>
    <s v="3501"/>
    <s v="Humanities"/>
    <s v="2002"/>
    <s v="2002"/>
    <s v="Number"/>
    <n v="79"/>
  </r>
  <r>
    <s v="B0723"/>
    <s v="2002 Population Aged 15 Years and Over with a Third Level Qualification"/>
    <s v="2"/>
    <s v="Female"/>
    <s v="20"/>
    <s v="Leitrim"/>
    <s v="4000"/>
    <s v="Social sciences, business and law"/>
    <s v="2002"/>
    <s v="2002"/>
    <s v="Number"/>
    <n v="203"/>
  </r>
  <r>
    <s v="B0723"/>
    <s v="2002 Population Aged 15 Years and Over with a Third Level Qualification"/>
    <s v="2"/>
    <s v="Female"/>
    <s v="20"/>
    <s v="Leitrim"/>
    <s v="4001"/>
    <s v="Social and behavioural science (broad programmes)"/>
    <s v="2002"/>
    <s v="2002"/>
    <s v="Number"/>
    <n v="43"/>
  </r>
  <r>
    <s v="B0723"/>
    <s v="2002 Population Aged 15 Years and Over with a Third Level Qualification"/>
    <s v="2"/>
    <s v="Female"/>
    <s v="20"/>
    <s v="Leitrim"/>
    <s v="5025"/>
    <s v="Physical sciences (physics, chemistry, earth science)"/>
    <s v="2002"/>
    <s v="2002"/>
    <s v="Number"/>
    <n v="38"/>
  </r>
  <r>
    <s v="B0723"/>
    <s v="2002 Population Aged 15 Years and Over with a Third Level Qualification"/>
    <s v="2"/>
    <s v="Fe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20"/>
    <s v="Leitrim"/>
    <s v="5040"/>
    <s v="Computer science"/>
    <s v="2002"/>
    <s v="2002"/>
    <s v="Number"/>
    <n v="120"/>
  </r>
  <r>
    <s v="B0723"/>
    <s v="2002 Population Aged 15 Years and Over with a Third Level Qualification"/>
    <s v="2"/>
    <s v="Female"/>
    <s v="20"/>
    <s v="Leitrim"/>
    <s v="5055"/>
    <s v="Engineering, manufacturing and construction"/>
    <s v="2002"/>
    <s v="2002"/>
    <s v="Number"/>
    <n v="14"/>
  </r>
  <r>
    <s v="B0723"/>
    <s v="2002 Population Aged 15 Years and Over with a Third Level Qualification"/>
    <s v="2"/>
    <s v="Female"/>
    <s v="20"/>
    <s v="Leitrim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20"/>
    <s v="Leitrim"/>
    <s v="7030"/>
    <s v="Medicine"/>
    <s v="2002"/>
    <s v="2002"/>
    <s v="Number"/>
    <n v="420"/>
  </r>
  <r>
    <s v="B0723"/>
    <s v="2002 Population Aged 15 Years and Over with a Third Level Qualification"/>
    <s v="2"/>
    <s v="Female"/>
    <s v="20"/>
    <s v="Leitrim"/>
    <s v="8055"/>
    <s v="Travel , tourism and leisure"/>
    <s v="2002"/>
    <s v="2002"/>
    <s v="Number"/>
    <n v="132"/>
  </r>
  <r>
    <s v="B0723"/>
    <s v="2002 Population Aged 15 Years and Over with a Third Level Qualification"/>
    <s v="2"/>
    <s v="Female"/>
    <s v="20"/>
    <s v="Leitrim"/>
    <s v="9201"/>
    <s v="Other subjects"/>
    <s v="2002"/>
    <s v="2002"/>
    <s v="Number"/>
    <n v="173"/>
  </r>
  <r>
    <s v="B0723"/>
    <s v="2002 Population Aged 15 Years and Over with a Third Level Qualification"/>
    <s v="2"/>
    <s v="Female"/>
    <s v="20"/>
    <s v="Leitrim"/>
    <s v="9315"/>
    <s v="Multiple subjects"/>
    <s v="2002"/>
    <s v="2002"/>
    <s v="Number"/>
    <n v="257"/>
  </r>
  <r>
    <s v="B0723"/>
    <s v="2002 Population Aged 15 Years and Over with a Third Level Qualification"/>
    <s v="2"/>
    <s v="Female"/>
    <s v="20"/>
    <s v="Leitrim"/>
    <s v="9501"/>
    <s v="Not stated"/>
    <s v="2002"/>
    <s v="2002"/>
    <s v="Number"/>
    <n v="24"/>
  </r>
  <r>
    <s v="B0723"/>
    <s v="2002 Population Aged 15 Years and Over with a Third Level Qualification"/>
    <s v="2"/>
    <s v="Female"/>
    <s v="20"/>
    <s v="Leitrim"/>
    <s v="9995"/>
    <s v="Total persons"/>
    <s v="2002"/>
    <s v="2002"/>
    <s v="Number"/>
    <n v="1812"/>
  </r>
  <r>
    <s v="B0723"/>
    <s v="2002 Population Aged 15 Years and Over with a Third Level Qualification"/>
    <s v="2"/>
    <s v="Female"/>
    <s v="21"/>
    <s v="Mayo"/>
    <s v="2000"/>
    <s v="Education"/>
    <s v="2002"/>
    <s v="2002"/>
    <s v="Number"/>
    <n v="1013"/>
  </r>
  <r>
    <s v="B0723"/>
    <s v="2002 Population Aged 15 Years and Over with a Third Level Qualification"/>
    <s v="2"/>
    <s v="Female"/>
    <s v="21"/>
    <s v="Mayo"/>
    <s v="3001"/>
    <s v="Arts"/>
    <s v="2002"/>
    <s v="2002"/>
    <s v="Number"/>
    <n v="240"/>
  </r>
  <r>
    <s v="B0723"/>
    <s v="2002 Population Aged 15 Years and Over with a Third Level Qualification"/>
    <s v="2"/>
    <s v="Female"/>
    <s v="21"/>
    <s v="Mayo"/>
    <s v="3501"/>
    <s v="Humanities"/>
    <s v="2002"/>
    <s v="2002"/>
    <s v="Number"/>
    <n v="496"/>
  </r>
  <r>
    <s v="B0723"/>
    <s v="2002 Population Aged 15 Years and Over with a Third Level Qualification"/>
    <s v="2"/>
    <s v="Female"/>
    <s v="21"/>
    <s v="Mayo"/>
    <s v="4000"/>
    <s v="Social sciences, business and law"/>
    <s v="2002"/>
    <s v="2002"/>
    <s v="Number"/>
    <n v="878"/>
  </r>
  <r>
    <s v="B0723"/>
    <s v="2002 Population Aged 15 Years and Over with a Third Level Qualification"/>
    <s v="2"/>
    <s v="Female"/>
    <s v="21"/>
    <s v="Mayo"/>
    <s v="4001"/>
    <s v="Social and behavioural science (broad programmes)"/>
    <s v="2002"/>
    <s v="2002"/>
    <s v="Number"/>
    <n v="176"/>
  </r>
  <r>
    <s v="B0723"/>
    <s v="2002 Population Aged 15 Years and Over with a Third Level Qualification"/>
    <s v="2"/>
    <s v="Female"/>
    <s v="21"/>
    <s v="Mayo"/>
    <s v="5025"/>
    <s v="Physical sciences (physics, chemistry, earth science)"/>
    <s v="2002"/>
    <s v="2002"/>
    <s v="Number"/>
    <n v="179"/>
  </r>
  <r>
    <s v="B0723"/>
    <s v="2002 Population Aged 15 Years and Over with a Third Level Qualification"/>
    <s v="2"/>
    <s v="Female"/>
    <s v="21"/>
    <s v="Mayo"/>
    <s v="5030"/>
    <s v="Mathematics"/>
    <s v="2002"/>
    <s v="2002"/>
    <s v="Number"/>
    <n v="38"/>
  </r>
  <r>
    <s v="B0723"/>
    <s v="2002 Population Aged 15 Years and Over with a Third Level Qualification"/>
    <s v="2"/>
    <s v="Female"/>
    <s v="21"/>
    <s v="Mayo"/>
    <s v="5040"/>
    <s v="Computer science"/>
    <s v="2002"/>
    <s v="2002"/>
    <s v="Number"/>
    <n v="409"/>
  </r>
  <r>
    <s v="B0723"/>
    <s v="2002 Population Aged 15 Years and Over with a Third Level Qualification"/>
    <s v="2"/>
    <s v="Female"/>
    <s v="21"/>
    <s v="Mayo"/>
    <s v="5055"/>
    <s v="Engineering, manufacturing and construction"/>
    <s v="2002"/>
    <s v="2002"/>
    <s v="Number"/>
    <n v="100"/>
  </r>
  <r>
    <s v="B0723"/>
    <s v="2002 Population Aged 15 Years and Over with a Third Level Qualification"/>
    <s v="2"/>
    <s v="Female"/>
    <s v="21"/>
    <s v="Mayo"/>
    <s v="6065"/>
    <s v="Agriculture, forestry and fishery (broad programmes)"/>
    <s v="2002"/>
    <s v="2002"/>
    <s v="Number"/>
    <n v="74"/>
  </r>
  <r>
    <s v="B0723"/>
    <s v="2002 Population Aged 15 Years and Over with a Third Level Qualification"/>
    <s v="2"/>
    <s v="Female"/>
    <s v="21"/>
    <s v="Mayo"/>
    <s v="7030"/>
    <s v="Medicine"/>
    <s v="2002"/>
    <s v="2002"/>
    <s v="Number"/>
    <n v="1889"/>
  </r>
  <r>
    <s v="B0723"/>
    <s v="2002 Population Aged 15 Years and Over with a Third Level Qualification"/>
    <s v="2"/>
    <s v="Female"/>
    <s v="21"/>
    <s v="Mayo"/>
    <s v="8055"/>
    <s v="Travel , tourism and leisure"/>
    <s v="2002"/>
    <s v="2002"/>
    <s v="Number"/>
    <n v="549"/>
  </r>
  <r>
    <s v="B0723"/>
    <s v="2002 Population Aged 15 Years and Over with a Third Level Qualification"/>
    <s v="2"/>
    <s v="Female"/>
    <s v="21"/>
    <s v="Mayo"/>
    <s v="9201"/>
    <s v="Other subjects"/>
    <s v="2002"/>
    <s v="2002"/>
    <s v="Number"/>
    <n v="660"/>
  </r>
  <r>
    <s v="B0723"/>
    <s v="2002 Population Aged 15 Years and Over with a Third Level Qualification"/>
    <s v="2"/>
    <s v="Female"/>
    <s v="21"/>
    <s v="Mayo"/>
    <s v="9315"/>
    <s v="Multiple subjects"/>
    <s v="2002"/>
    <s v="2002"/>
    <s v="Number"/>
    <n v="1012"/>
  </r>
  <r>
    <s v="B0723"/>
    <s v="2002 Population Aged 15 Years and Over with a Third Level Qualification"/>
    <s v="2"/>
    <s v="Female"/>
    <s v="21"/>
    <s v="Mayo"/>
    <s v="9501"/>
    <s v="Not stated"/>
    <s v="2002"/>
    <s v="2002"/>
    <s v="Number"/>
    <n v="102"/>
  </r>
  <r>
    <s v="B0723"/>
    <s v="2002 Population Aged 15 Years and Over with a Third Level Qualification"/>
    <s v="2"/>
    <s v="Female"/>
    <s v="21"/>
    <s v="Mayo"/>
    <s v="9995"/>
    <s v="Total persons"/>
    <s v="2002"/>
    <s v="2002"/>
    <s v="Number"/>
    <n v="7815"/>
  </r>
  <r>
    <s v="B0723"/>
    <s v="2002 Population Aged 15 Years and Over with a Third Level Qualification"/>
    <s v="2"/>
    <s v="Female"/>
    <s v="22"/>
    <s v="Roscommon"/>
    <s v="2000"/>
    <s v="Education"/>
    <s v="2002"/>
    <s v="2002"/>
    <s v="Number"/>
    <n v="423"/>
  </r>
  <r>
    <s v="B0723"/>
    <s v="2002 Population Aged 15 Years and Over with a Third Level Qualification"/>
    <s v="2"/>
    <s v="Female"/>
    <s v="22"/>
    <s v="Roscommon"/>
    <s v="3001"/>
    <s v="Arts"/>
    <s v="2002"/>
    <s v="2002"/>
    <s v="Number"/>
    <n v="99"/>
  </r>
  <r>
    <s v="B0723"/>
    <s v="2002 Population Aged 15 Years and Over with a Third Level Qualification"/>
    <s v="2"/>
    <s v="Female"/>
    <s v="22"/>
    <s v="Roscommon"/>
    <s v="3501"/>
    <s v="Humanities"/>
    <s v="2002"/>
    <s v="2002"/>
    <s v="Number"/>
    <n v="197"/>
  </r>
  <r>
    <s v="B0723"/>
    <s v="2002 Population Aged 15 Years and Over with a Third Level Qualification"/>
    <s v="2"/>
    <s v="Female"/>
    <s v="22"/>
    <s v="Roscommon"/>
    <s v="4000"/>
    <s v="Social sciences, business and law"/>
    <s v="2002"/>
    <s v="2002"/>
    <s v="Number"/>
    <n v="424"/>
  </r>
  <r>
    <s v="B0723"/>
    <s v="2002 Population Aged 15 Years and Over with a Third Level Qualification"/>
    <s v="2"/>
    <s v="Female"/>
    <s v="22"/>
    <s v="Roscommon"/>
    <s v="4001"/>
    <s v="Social and behavioural science (broad programmes)"/>
    <s v="2002"/>
    <s v="2002"/>
    <s v="Number"/>
    <n v="84"/>
  </r>
  <r>
    <s v="B0723"/>
    <s v="2002 Population Aged 15 Years and Over with a Third Level Qualification"/>
    <s v="2"/>
    <s v="Female"/>
    <s v="22"/>
    <s v="Roscommon"/>
    <s v="5025"/>
    <s v="Physical sciences (physics, chemistry, earth science)"/>
    <s v="2002"/>
    <s v="2002"/>
    <s v="Number"/>
    <n v="86"/>
  </r>
  <r>
    <s v="B0723"/>
    <s v="2002 Population Aged 15 Years and Over with a Third Level Qualification"/>
    <s v="2"/>
    <s v="Female"/>
    <s v="22"/>
    <s v="Roscommon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22"/>
    <s v="Roscommon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22"/>
    <s v="Roscommon"/>
    <s v="5055"/>
    <s v="Engineering, manufacturing and construction"/>
    <s v="2002"/>
    <s v="2002"/>
    <s v="Number"/>
    <n v="49"/>
  </r>
  <r>
    <s v="B0723"/>
    <s v="2002 Population Aged 15 Years and Over with a Third Level Qualification"/>
    <s v="2"/>
    <s v="Female"/>
    <s v="22"/>
    <s v="Roscommon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22"/>
    <s v="Roscommon"/>
    <s v="7030"/>
    <s v="Medicine"/>
    <s v="2002"/>
    <s v="2002"/>
    <s v="Number"/>
    <n v="910"/>
  </r>
  <r>
    <s v="B0723"/>
    <s v="2002 Population Aged 15 Years and Over with a Third Level Qualification"/>
    <s v="2"/>
    <s v="Female"/>
    <s v="22"/>
    <s v="Roscommon"/>
    <s v="8055"/>
    <s v="Travel , tourism and leisure"/>
    <s v="2002"/>
    <s v="2002"/>
    <s v="Number"/>
    <n v="221"/>
  </r>
  <r>
    <s v="B0723"/>
    <s v="2002 Population Aged 15 Years and Over with a Third Level Qualification"/>
    <s v="2"/>
    <s v="Female"/>
    <s v="22"/>
    <s v="Roscommon"/>
    <s v="9201"/>
    <s v="Other subjects"/>
    <s v="2002"/>
    <s v="2002"/>
    <s v="Number"/>
    <n v="326"/>
  </r>
  <r>
    <s v="B0723"/>
    <s v="2002 Population Aged 15 Years and Over with a Third Level Qualification"/>
    <s v="2"/>
    <s v="Female"/>
    <s v="22"/>
    <s v="Roscommon"/>
    <s v="9315"/>
    <s v="Multiple subjects"/>
    <s v="2002"/>
    <s v="2002"/>
    <s v="Number"/>
    <n v="486"/>
  </r>
  <r>
    <s v="B0723"/>
    <s v="2002 Population Aged 15 Years and Over with a Third Level Qualification"/>
    <s v="2"/>
    <s v="Female"/>
    <s v="22"/>
    <s v="Roscommon"/>
    <s v="9501"/>
    <s v="Not stated"/>
    <s v="2002"/>
    <s v="2002"/>
    <s v="Number"/>
    <n v="41"/>
  </r>
  <r>
    <s v="B0723"/>
    <s v="2002 Population Aged 15 Years and Over with a Third Level Qualification"/>
    <s v="2"/>
    <s v="Female"/>
    <s v="22"/>
    <s v="Roscommon"/>
    <s v="9995"/>
    <s v="Total persons"/>
    <s v="2002"/>
    <s v="2002"/>
    <s v="Number"/>
    <n v="3561"/>
  </r>
  <r>
    <s v="B0723"/>
    <s v="2002 Population Aged 15 Years and Over with a Third Level Qualification"/>
    <s v="2"/>
    <s v="Female"/>
    <s v="23"/>
    <s v="Sligo"/>
    <s v="2000"/>
    <s v="Education"/>
    <s v="2002"/>
    <s v="2002"/>
    <s v="Number"/>
    <n v="519"/>
  </r>
  <r>
    <s v="B0723"/>
    <s v="2002 Population Aged 15 Years and Over with a Third Level Qualification"/>
    <s v="2"/>
    <s v="Female"/>
    <s v="23"/>
    <s v="Sligo"/>
    <s v="3001"/>
    <s v="Arts"/>
    <s v="2002"/>
    <s v="2002"/>
    <s v="Number"/>
    <n v="175"/>
  </r>
  <r>
    <s v="B0723"/>
    <s v="2002 Population Aged 15 Years and Over with a Third Level Qualification"/>
    <s v="2"/>
    <s v="Female"/>
    <s v="23"/>
    <s v="Sligo"/>
    <s v="3501"/>
    <s v="Humanities"/>
    <s v="2002"/>
    <s v="2002"/>
    <s v="Number"/>
    <n v="262"/>
  </r>
  <r>
    <s v="B0723"/>
    <s v="2002 Population Aged 15 Years and Over with a Third Level Qualification"/>
    <s v="2"/>
    <s v="Female"/>
    <s v="23"/>
    <s v="Sligo"/>
    <s v="4000"/>
    <s v="Social sciences, business and law"/>
    <s v="2002"/>
    <s v="2002"/>
    <s v="Number"/>
    <n v="781"/>
  </r>
  <r>
    <s v="B0723"/>
    <s v="2002 Population Aged 15 Years and Over with a Third Level Qualification"/>
    <s v="2"/>
    <s v="Female"/>
    <s v="23"/>
    <s v="Sligo"/>
    <s v="4001"/>
    <s v="Social and behavioural science (broad programmes)"/>
    <s v="2002"/>
    <s v="2002"/>
    <s v="Number"/>
    <n v="125"/>
  </r>
  <r>
    <s v="B0723"/>
    <s v="2002 Population Aged 15 Years and Over with a Third Level Qualification"/>
    <s v="2"/>
    <s v="Female"/>
    <s v="23"/>
    <s v="Sligo"/>
    <s v="5025"/>
    <s v="Physical sciences (physics, chemistry, earth science)"/>
    <s v="2002"/>
    <s v="2002"/>
    <s v="Number"/>
    <n v="142"/>
  </r>
  <r>
    <s v="B0723"/>
    <s v="2002 Population Aged 15 Years and Over with a Third Level Qualification"/>
    <s v="2"/>
    <s v="Female"/>
    <s v="23"/>
    <s v="Sligo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23"/>
    <s v="Sligo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23"/>
    <s v="Sligo"/>
    <s v="5055"/>
    <s v="Engineering, manufacturing and construction"/>
    <s v="2002"/>
    <s v="2002"/>
    <s v="Number"/>
    <n v="89"/>
  </r>
  <r>
    <s v="B0723"/>
    <s v="2002 Population Aged 15 Years and Over with a Third Level Qualification"/>
    <s v="2"/>
    <s v="Female"/>
    <s v="23"/>
    <s v="Sligo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23"/>
    <s v="Sligo"/>
    <s v="7030"/>
    <s v="Medicine"/>
    <s v="2002"/>
    <s v="2002"/>
    <s v="Number"/>
    <n v="1253"/>
  </r>
  <r>
    <s v="B0723"/>
    <s v="2002 Population Aged 15 Years and Over with a Third Level Qualification"/>
    <s v="2"/>
    <s v="Female"/>
    <s v="23"/>
    <s v="Sligo"/>
    <s v="8055"/>
    <s v="Travel , tourism and leisure"/>
    <s v="2002"/>
    <s v="2002"/>
    <s v="Number"/>
    <n v="290"/>
  </r>
  <r>
    <s v="B0723"/>
    <s v="2002 Population Aged 15 Years and Over with a Third Level Qualification"/>
    <s v="2"/>
    <s v="Female"/>
    <s v="23"/>
    <s v="Sligo"/>
    <s v="9201"/>
    <s v="Other subjects"/>
    <s v="2002"/>
    <s v="2002"/>
    <s v="Number"/>
    <n v="418"/>
  </r>
  <r>
    <s v="B0723"/>
    <s v="2002 Population Aged 15 Years and Over with a Third Level Qualification"/>
    <s v="2"/>
    <s v="Female"/>
    <s v="23"/>
    <s v="Sligo"/>
    <s v="9315"/>
    <s v="Multiple subjects"/>
    <s v="2002"/>
    <s v="2002"/>
    <s v="Number"/>
    <n v="658"/>
  </r>
  <r>
    <s v="B0723"/>
    <s v="2002 Population Aged 15 Years and Over with a Third Level Qualification"/>
    <s v="2"/>
    <s v="Female"/>
    <s v="23"/>
    <s v="Sligo"/>
    <s v="9501"/>
    <s v="Not stated"/>
    <s v="2002"/>
    <s v="2002"/>
    <s v="Number"/>
    <n v="46"/>
  </r>
  <r>
    <s v="B0723"/>
    <s v="2002 Population Aged 15 Years and Over with a Third Level Qualification"/>
    <s v="2"/>
    <s v="Female"/>
    <s v="23"/>
    <s v="Sligo"/>
    <s v="9995"/>
    <s v="Total persons"/>
    <s v="2002"/>
    <s v="2002"/>
    <s v="Number"/>
    <n v="5107"/>
  </r>
  <r>
    <s v="B0723"/>
    <s v="2002 Population Aged 15 Years and Over with a Third Level Qualification"/>
    <s v="2"/>
    <s v="Female"/>
    <s v="D"/>
    <s v="Ulster (part of)"/>
    <s v="2000"/>
    <s v="Education"/>
    <s v="2002"/>
    <s v="2002"/>
    <s v="Number"/>
    <n v="2134"/>
  </r>
  <r>
    <s v="B0723"/>
    <s v="2002 Population Aged 15 Years and Over with a Third Level Qualification"/>
    <s v="2"/>
    <s v="Female"/>
    <s v="D"/>
    <s v="Ulster (part of)"/>
    <s v="3001"/>
    <s v="Arts"/>
    <s v="2002"/>
    <s v="2002"/>
    <s v="Number"/>
    <n v="503"/>
  </r>
  <r>
    <s v="B0723"/>
    <s v="2002 Population Aged 15 Years and Over with a Third Level Qualification"/>
    <s v="2"/>
    <s v="Female"/>
    <s v="D"/>
    <s v="Ulster (part of)"/>
    <s v="3501"/>
    <s v="Humanities"/>
    <s v="2002"/>
    <s v="2002"/>
    <s v="Number"/>
    <n v="764"/>
  </r>
  <r>
    <s v="B0723"/>
    <s v="2002 Population Aged 15 Years and Over with a Third Level Qualification"/>
    <s v="2"/>
    <s v="Female"/>
    <s v="D"/>
    <s v="Ulster (part of)"/>
    <s v="4000"/>
    <s v="Social sciences, business and law"/>
    <s v="2002"/>
    <s v="2002"/>
    <s v="Number"/>
    <n v="1858"/>
  </r>
  <r>
    <s v="B0723"/>
    <s v="2002 Population Aged 15 Years and Over with a Third Level Qualification"/>
    <s v="2"/>
    <s v="Female"/>
    <s v="D"/>
    <s v="Ulster (part of)"/>
    <s v="4001"/>
    <s v="Social and behavioural science (broad programmes)"/>
    <s v="2002"/>
    <s v="2002"/>
    <s v="Number"/>
    <n v="335"/>
  </r>
  <r>
    <s v="B0723"/>
    <s v="2002 Population Aged 15 Years and Over with a Third Level Qualification"/>
    <s v="2"/>
    <s v="Female"/>
    <s v="D"/>
    <s v="Ulster (part of)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2"/>
    <s v="Female"/>
    <s v="D"/>
    <s v="Ulster (part of)"/>
    <s v="5030"/>
    <s v="Mathematics"/>
    <s v="2002"/>
    <s v="2002"/>
    <s v="Number"/>
    <n v="86"/>
  </r>
  <r>
    <s v="B0723"/>
    <s v="2002 Population Aged 15 Years and Over with a Third Level Qualification"/>
    <s v="2"/>
    <s v="Female"/>
    <s v="D"/>
    <s v="Ulster (part of)"/>
    <s v="5040"/>
    <s v="Computer science"/>
    <s v="2002"/>
    <s v="2002"/>
    <s v="Number"/>
    <n v="1217"/>
  </r>
  <r>
    <s v="B0723"/>
    <s v="2002 Population Aged 15 Years and Over with a Third Level Qualification"/>
    <s v="2"/>
    <s v="Female"/>
    <s v="D"/>
    <s v="Ulster (part of)"/>
    <s v="5055"/>
    <s v="Engineering, manufacturing and construction"/>
    <s v="2002"/>
    <s v="2002"/>
    <s v="Number"/>
    <n v="192"/>
  </r>
  <r>
    <s v="B0723"/>
    <s v="2002 Population Aged 15 Years and Over with a Third Level Qualification"/>
    <s v="2"/>
    <s v="Female"/>
    <s v="D"/>
    <s v="Ulster (part of)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2"/>
    <s v="Female"/>
    <s v="D"/>
    <s v="Ulster (part of)"/>
    <s v="7030"/>
    <s v="Medicine"/>
    <s v="2002"/>
    <s v="2002"/>
    <s v="Number"/>
    <n v="3488"/>
  </r>
  <r>
    <s v="B0723"/>
    <s v="2002 Population Aged 15 Years and Over with a Third Level Qualification"/>
    <s v="2"/>
    <s v="Female"/>
    <s v="D"/>
    <s v="Ulster (part of)"/>
    <s v="8055"/>
    <s v="Travel , tourism and leisure"/>
    <s v="2002"/>
    <s v="2002"/>
    <s v="Number"/>
    <n v="1324"/>
  </r>
  <r>
    <s v="B0723"/>
    <s v="2002 Population Aged 15 Years and Over with a Third Level Qualification"/>
    <s v="2"/>
    <s v="Female"/>
    <s v="D"/>
    <s v="Ulster (part of)"/>
    <s v="9201"/>
    <s v="Other subjects"/>
    <s v="2002"/>
    <s v="2002"/>
    <s v="Number"/>
    <n v="1701"/>
  </r>
  <r>
    <s v="B0723"/>
    <s v="2002 Population Aged 15 Years and Over with a Third Level Qualification"/>
    <s v="2"/>
    <s v="Female"/>
    <s v="D"/>
    <s v="Ulster (part of)"/>
    <s v="9315"/>
    <s v="Multiple subjects"/>
    <s v="2002"/>
    <s v="2002"/>
    <s v="Number"/>
    <n v="2077"/>
  </r>
  <r>
    <s v="B0723"/>
    <s v="2002 Population Aged 15 Years and Over with a Third Level Qualification"/>
    <s v="2"/>
    <s v="Female"/>
    <s v="D"/>
    <s v="Ulster (part of)"/>
    <s v="9501"/>
    <s v="Not stated"/>
    <s v="2002"/>
    <s v="2002"/>
    <s v="Number"/>
    <n v="207"/>
  </r>
  <r>
    <s v="B0723"/>
    <s v="2002 Population Aged 15 Years and Over with a Third Level Qualification"/>
    <s v="2"/>
    <s v="Female"/>
    <s v="D"/>
    <s v="Ulster (part of)"/>
    <s v="9995"/>
    <s v="Total persons"/>
    <s v="2002"/>
    <s v="2002"/>
    <s v="Number"/>
    <n v="16314"/>
  </r>
  <r>
    <s v="B0723"/>
    <s v="2002 Population Aged 15 Years and Over with a Third Level Qualification"/>
    <s v="2"/>
    <s v="Female"/>
    <s v="24"/>
    <s v="Cavan"/>
    <s v="2000"/>
    <s v="Education"/>
    <s v="2002"/>
    <s v="2002"/>
    <s v="Number"/>
    <n v="435"/>
  </r>
  <r>
    <s v="B0723"/>
    <s v="2002 Population Aged 15 Years and Over with a Third Level Qualification"/>
    <s v="2"/>
    <s v="Female"/>
    <s v="24"/>
    <s v="Cavan"/>
    <s v="3001"/>
    <s v="Arts"/>
    <s v="2002"/>
    <s v="2002"/>
    <s v="Number"/>
    <n v="81"/>
  </r>
  <r>
    <s v="B0723"/>
    <s v="2002 Population Aged 15 Years and Over with a Third Level Qualification"/>
    <s v="2"/>
    <s v="Female"/>
    <s v="24"/>
    <s v="Cavan"/>
    <s v="3501"/>
    <s v="Humanities"/>
    <s v="2002"/>
    <s v="2002"/>
    <s v="Number"/>
    <n v="148"/>
  </r>
  <r>
    <s v="B0723"/>
    <s v="2002 Population Aged 15 Years and Over with a Third Level Qualification"/>
    <s v="2"/>
    <s v="Female"/>
    <s v="24"/>
    <s v="Cavan"/>
    <s v="4000"/>
    <s v="Social sciences, business and law"/>
    <s v="2002"/>
    <s v="2002"/>
    <s v="Number"/>
    <n v="387"/>
  </r>
  <r>
    <s v="B0723"/>
    <s v="2002 Population Aged 15 Years and Over with a Third Level Qualification"/>
    <s v="2"/>
    <s v="Female"/>
    <s v="24"/>
    <s v="Cavan"/>
    <s v="4001"/>
    <s v="Social and behavioural science (broad programmes)"/>
    <s v="2002"/>
    <s v="2002"/>
    <s v="Number"/>
    <n v="77"/>
  </r>
  <r>
    <s v="B0723"/>
    <s v="2002 Population Aged 15 Years and Over with a Third Level Qualification"/>
    <s v="2"/>
    <s v="Female"/>
    <s v="24"/>
    <s v="Cavan"/>
    <s v="5025"/>
    <s v="Physical sciences (physics, chemistry, earth science)"/>
    <s v="2002"/>
    <s v="2002"/>
    <s v="Number"/>
    <n v="66"/>
  </r>
  <r>
    <s v="B0723"/>
    <s v="2002 Population Aged 15 Years and Over with a Third Level Qualification"/>
    <s v="2"/>
    <s v="Female"/>
    <s v="24"/>
    <s v="Cavan"/>
    <s v="5030"/>
    <s v="Mathematics"/>
    <s v="2002"/>
    <s v="2002"/>
    <s v="Number"/>
    <n v="17"/>
  </r>
  <r>
    <s v="B0723"/>
    <s v="2002 Population Aged 15 Years and Over with a Third Level Qualification"/>
    <s v="2"/>
    <s v="Female"/>
    <s v="24"/>
    <s v="Cavan"/>
    <s v="5040"/>
    <s v="Computer science"/>
    <s v="2002"/>
    <s v="2002"/>
    <s v="Number"/>
    <n v="320"/>
  </r>
  <r>
    <s v="B0723"/>
    <s v="2002 Population Aged 15 Years and Over with a Third Level Qualification"/>
    <s v="2"/>
    <s v="Female"/>
    <s v="24"/>
    <s v="Cav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4"/>
    <s v="Cavan"/>
    <s v="6065"/>
    <s v="Agriculture, forestry and fishery (broad programmes)"/>
    <s v="2002"/>
    <s v="2002"/>
    <s v="Number"/>
    <n v="73"/>
  </r>
  <r>
    <s v="B0723"/>
    <s v="2002 Population Aged 15 Years and Over with a Third Level Qualification"/>
    <s v="2"/>
    <s v="Female"/>
    <s v="24"/>
    <s v="Cavan"/>
    <s v="7030"/>
    <s v="Medicine"/>
    <s v="2002"/>
    <s v="2002"/>
    <s v="Number"/>
    <n v="806"/>
  </r>
  <r>
    <s v="B0723"/>
    <s v="2002 Population Aged 15 Years and Over with a Third Level Qualification"/>
    <s v="2"/>
    <s v="Female"/>
    <s v="24"/>
    <s v="Cavan"/>
    <s v="8055"/>
    <s v="Travel , tourism and leisure"/>
    <s v="2002"/>
    <s v="2002"/>
    <s v="Number"/>
    <n v="271"/>
  </r>
  <r>
    <s v="B0723"/>
    <s v="2002 Population Aged 15 Years and Over with a Third Level Qualification"/>
    <s v="2"/>
    <s v="Female"/>
    <s v="24"/>
    <s v="Cavan"/>
    <s v="9201"/>
    <s v="Other subjects"/>
    <s v="2002"/>
    <s v="2002"/>
    <s v="Number"/>
    <n v="443"/>
  </r>
  <r>
    <s v="B0723"/>
    <s v="2002 Population Aged 15 Years and Over with a Third Level Qualification"/>
    <s v="2"/>
    <s v="Female"/>
    <s v="24"/>
    <s v="Cavan"/>
    <s v="9315"/>
    <s v="Multiple subjects"/>
    <s v="2002"/>
    <s v="2002"/>
    <s v="Number"/>
    <n v="406"/>
  </r>
  <r>
    <s v="B0723"/>
    <s v="2002 Population Aged 15 Years and Over with a Third Level Qualification"/>
    <s v="2"/>
    <s v="Female"/>
    <s v="24"/>
    <s v="Cavan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24"/>
    <s v="Cavan"/>
    <s v="9995"/>
    <s v="Total persons"/>
    <s v="2002"/>
    <s v="2002"/>
    <s v="Number"/>
    <n v="3631"/>
  </r>
  <r>
    <s v="B0723"/>
    <s v="2002 Population Aged 15 Years and Over with a Third Level Qualification"/>
    <s v="2"/>
    <s v="Female"/>
    <s v="25"/>
    <s v="Donegal"/>
    <s v="2000"/>
    <s v="Education"/>
    <s v="2002"/>
    <s v="2002"/>
    <s v="Number"/>
    <n v="1250"/>
  </r>
  <r>
    <s v="B0723"/>
    <s v="2002 Population Aged 15 Years and Over with a Third Level Qualification"/>
    <s v="2"/>
    <s v="Female"/>
    <s v="25"/>
    <s v="Donegal"/>
    <s v="3001"/>
    <s v="Arts"/>
    <s v="2002"/>
    <s v="2002"/>
    <s v="Number"/>
    <n v="328"/>
  </r>
  <r>
    <s v="B0723"/>
    <s v="2002 Population Aged 15 Years and Over with a Third Level Qualification"/>
    <s v="2"/>
    <s v="Female"/>
    <s v="25"/>
    <s v="Donegal"/>
    <s v="3501"/>
    <s v="Humanities"/>
    <s v="2002"/>
    <s v="2002"/>
    <s v="Number"/>
    <n v="464"/>
  </r>
  <r>
    <s v="B0723"/>
    <s v="2002 Population Aged 15 Years and Over with a Third Level Qualification"/>
    <s v="2"/>
    <s v="Female"/>
    <s v="25"/>
    <s v="Donegal"/>
    <s v="4000"/>
    <s v="Social sciences, business and law"/>
    <s v="2002"/>
    <s v="2002"/>
    <s v="Number"/>
    <n v="1086"/>
  </r>
  <r>
    <s v="B0723"/>
    <s v="2002 Population Aged 15 Years and Over with a Third Level Qualification"/>
    <s v="2"/>
    <s v="Female"/>
    <s v="25"/>
    <s v="Donegal"/>
    <s v="4001"/>
    <s v="Social and behavioural science (broad programmes)"/>
    <s v="2002"/>
    <s v="2002"/>
    <s v="Number"/>
    <n v="184"/>
  </r>
  <r>
    <s v="B0723"/>
    <s v="2002 Population Aged 15 Years and Over with a Third Level Qualification"/>
    <s v="2"/>
    <s v="Female"/>
    <s v="25"/>
    <s v="Donegal"/>
    <s v="5025"/>
    <s v="Physical sciences (physics, chemistry, earth science)"/>
    <s v="2002"/>
    <s v="2002"/>
    <s v="Number"/>
    <n v="139"/>
  </r>
  <r>
    <s v="B0723"/>
    <s v="2002 Population Aged 15 Years and Over with a Third Level Qualification"/>
    <s v="2"/>
    <s v="Female"/>
    <s v="25"/>
    <s v="Donegal"/>
    <s v="5030"/>
    <s v="Mathematics"/>
    <s v="2002"/>
    <s v="2002"/>
    <s v="Number"/>
    <n v="50"/>
  </r>
  <r>
    <s v="B0723"/>
    <s v="2002 Population Aged 15 Years and Over with a Third Level Qualification"/>
    <s v="2"/>
    <s v="Female"/>
    <s v="25"/>
    <s v="Donegal"/>
    <s v="5040"/>
    <s v="Computer science"/>
    <s v="2002"/>
    <s v="2002"/>
    <s v="Number"/>
    <n v="708"/>
  </r>
  <r>
    <s v="B0723"/>
    <s v="2002 Population Aged 15 Years and Over with a Third Level Qualification"/>
    <s v="2"/>
    <s v="Female"/>
    <s v="25"/>
    <s v="Donegal"/>
    <s v="5055"/>
    <s v="Engineering, manufacturing and construction"/>
    <s v="2002"/>
    <s v="2002"/>
    <s v="Number"/>
    <n v="108"/>
  </r>
  <r>
    <s v="B0723"/>
    <s v="2002 Population Aged 15 Years and Over with a Third Level Qualification"/>
    <s v="2"/>
    <s v="Female"/>
    <s v="25"/>
    <s v="Donegal"/>
    <s v="6065"/>
    <s v="Agriculture, forestry and fishery (broad programmes)"/>
    <s v="2002"/>
    <s v="2002"/>
    <s v="Number"/>
    <n v="58"/>
  </r>
  <r>
    <s v="B0723"/>
    <s v="2002 Population Aged 15 Years and Over with a Third Level Qualification"/>
    <s v="2"/>
    <s v="Female"/>
    <s v="25"/>
    <s v="Donegal"/>
    <s v="7030"/>
    <s v="Medicine"/>
    <s v="2002"/>
    <s v="2002"/>
    <s v="Number"/>
    <n v="1881"/>
  </r>
  <r>
    <s v="B0723"/>
    <s v="2002 Population Aged 15 Years and Over with a Third Level Qualification"/>
    <s v="2"/>
    <s v="Female"/>
    <s v="25"/>
    <s v="Donegal"/>
    <s v="8055"/>
    <s v="Travel , tourism and leisure"/>
    <s v="2002"/>
    <s v="2002"/>
    <s v="Number"/>
    <n v="771"/>
  </r>
  <r>
    <s v="B0723"/>
    <s v="2002 Population Aged 15 Years and Over with a Third Level Qualification"/>
    <s v="2"/>
    <s v="Female"/>
    <s v="25"/>
    <s v="Donegal"/>
    <s v="9201"/>
    <s v="Other subjects"/>
    <s v="2002"/>
    <s v="2002"/>
    <s v="Number"/>
    <n v="892"/>
  </r>
  <r>
    <s v="B0723"/>
    <s v="2002 Population Aged 15 Years and Over with a Third Level Qualification"/>
    <s v="2"/>
    <s v="Female"/>
    <s v="25"/>
    <s v="Donegal"/>
    <s v="9315"/>
    <s v="Multiple subjects"/>
    <s v="2002"/>
    <s v="2002"/>
    <s v="Number"/>
    <n v="1226"/>
  </r>
  <r>
    <s v="B0723"/>
    <s v="2002 Population Aged 15 Years and Over with a Third Level Qualification"/>
    <s v="2"/>
    <s v="Female"/>
    <s v="25"/>
    <s v="Donegal"/>
    <s v="9501"/>
    <s v="Not stated"/>
    <s v="2002"/>
    <s v="2002"/>
    <s v="Number"/>
    <n v="104"/>
  </r>
  <r>
    <s v="B0723"/>
    <s v="2002 Population Aged 15 Years and Over with a Third Level Qualification"/>
    <s v="2"/>
    <s v="Female"/>
    <s v="25"/>
    <s v="Donegal"/>
    <s v="9995"/>
    <s v="Total persons"/>
    <s v="2002"/>
    <s v="2002"/>
    <s v="Number"/>
    <n v="9249"/>
  </r>
  <r>
    <s v="B0723"/>
    <s v="2002 Population Aged 15 Years and Over with a Third Level Qualification"/>
    <s v="2"/>
    <s v="Female"/>
    <s v="26"/>
    <s v="Monaghan"/>
    <s v="2000"/>
    <s v="Education"/>
    <s v="2002"/>
    <s v="2002"/>
    <s v="Number"/>
    <n v="449"/>
  </r>
  <r>
    <s v="B0723"/>
    <s v="2002 Population Aged 15 Years and Over with a Third Level Qualification"/>
    <s v="2"/>
    <s v="Female"/>
    <s v="26"/>
    <s v="Monaghan"/>
    <s v="3001"/>
    <s v="Arts"/>
    <s v="2002"/>
    <s v="2002"/>
    <s v="Number"/>
    <n v="94"/>
  </r>
  <r>
    <s v="B0723"/>
    <s v="2002 Population Aged 15 Years and Over with a Third Level Qualification"/>
    <s v="2"/>
    <s v="Female"/>
    <s v="26"/>
    <s v="Monaghan"/>
    <s v="3501"/>
    <s v="Humanities"/>
    <s v="2002"/>
    <s v="2002"/>
    <s v="Number"/>
    <n v="152"/>
  </r>
  <r>
    <s v="B0723"/>
    <s v="2002 Population Aged 15 Years and Over with a Third Level Qualification"/>
    <s v="2"/>
    <s v="Female"/>
    <s v="26"/>
    <s v="Monaghan"/>
    <s v="4000"/>
    <s v="Social sciences, business and law"/>
    <s v="2002"/>
    <s v="2002"/>
    <s v="Number"/>
    <n v="385"/>
  </r>
  <r>
    <s v="B0723"/>
    <s v="2002 Population Aged 15 Years and Over with a Third Level Qualification"/>
    <s v="2"/>
    <s v="Female"/>
    <s v="26"/>
    <s v="Monaghan"/>
    <s v="4001"/>
    <s v="Social and behavioural science (broad programmes)"/>
    <s v="2002"/>
    <s v="2002"/>
    <s v="Number"/>
    <n v="74"/>
  </r>
  <r>
    <s v="B0723"/>
    <s v="2002 Population Aged 15 Years and Over with a Third Level Qualification"/>
    <s v="2"/>
    <s v="Female"/>
    <s v="26"/>
    <s v="Monaghan"/>
    <s v="5025"/>
    <s v="Physical sciences (physics, chemistry, earth science)"/>
    <s v="2002"/>
    <s v="2002"/>
    <s v="Number"/>
    <n v="53"/>
  </r>
  <r>
    <s v="B0723"/>
    <s v="2002 Population Aged 15 Years and Over with a Third Level Qualification"/>
    <s v="2"/>
    <s v="Female"/>
    <s v="26"/>
    <s v="Monaghan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26"/>
    <s v="Monaghan"/>
    <s v="5040"/>
    <s v="Computer science"/>
    <s v="2002"/>
    <s v="2002"/>
    <s v="Number"/>
    <n v="189"/>
  </r>
  <r>
    <s v="B0723"/>
    <s v="2002 Population Aged 15 Years and Over with a Third Level Qualification"/>
    <s v="2"/>
    <s v="Female"/>
    <s v="26"/>
    <s v="Monagh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6"/>
    <s v="Monaghan"/>
    <s v="6065"/>
    <s v="Agriculture, forestry and fishery (broad programmes)"/>
    <s v="2002"/>
    <s v="2002"/>
    <s v="Number"/>
    <n v="39"/>
  </r>
  <r>
    <s v="B0723"/>
    <s v="2002 Population Aged 15 Years and Over with a Third Level Qualification"/>
    <s v="2"/>
    <s v="Female"/>
    <s v="26"/>
    <s v="Monaghan"/>
    <s v="7030"/>
    <s v="Medicine"/>
    <s v="2002"/>
    <s v="2002"/>
    <s v="Number"/>
    <n v="801"/>
  </r>
  <r>
    <s v="B0723"/>
    <s v="2002 Population Aged 15 Years and Over with a Third Level Qualification"/>
    <s v="2"/>
    <s v="Female"/>
    <s v="26"/>
    <s v="Monaghan"/>
    <s v="8055"/>
    <s v="Travel , tourism and leisure"/>
    <s v="2002"/>
    <s v="2002"/>
    <s v="Number"/>
    <n v="282"/>
  </r>
  <r>
    <s v="B0723"/>
    <s v="2002 Population Aged 15 Years and Over with a Third Level Qualification"/>
    <s v="2"/>
    <s v="Female"/>
    <s v="26"/>
    <s v="Monaghan"/>
    <s v="9201"/>
    <s v="Other subjects"/>
    <s v="2002"/>
    <s v="2002"/>
    <s v="Number"/>
    <n v="366"/>
  </r>
  <r>
    <s v="B0723"/>
    <s v="2002 Population Aged 15 Years and Over with a Third Level Qualification"/>
    <s v="2"/>
    <s v="Female"/>
    <s v="26"/>
    <s v="Monaghan"/>
    <s v="9315"/>
    <s v="Multiple subjects"/>
    <s v="2002"/>
    <s v="2002"/>
    <s v="Number"/>
    <n v="445"/>
  </r>
  <r>
    <s v="B0723"/>
    <s v="2002 Population Aged 15 Years and Over with a Third Level Qualification"/>
    <s v="2"/>
    <s v="Female"/>
    <s v="26"/>
    <s v="Monaghan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26"/>
    <s v="Monaghan"/>
    <s v="9995"/>
    <s v="Total persons"/>
    <s v="2002"/>
    <s v="2002"/>
    <s v="Number"/>
    <n v="3434"/>
  </r>
</pivotCacheRecords>
</file>