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f508be8d3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090fae054491c96665f0e78b5d378.psmdcp" Id="R86394e3cd69d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<x:sst xmlns:x="http://schemas.openxmlformats.org/spreadsheetml/2006/main">
  <x:si>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</x:si>
  <x:si>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</x:si>
  <x:si>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B0713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</x:si>
  <x:si>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</x:si>
  <x:si>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</x:si>
  <x:si>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</x:si>
  <x:si>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</x:si>
  <x:si>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</x:si>
  <x:si>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</x:si>
  <x:si>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</x:si>
  <x:si>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</x:si>
  <x:si>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https://ws.cso.ie/public/api.restful/PxStat.Data.Cube_API.ReadDataset/B0713/XLSX/2007/en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</x:si>
  <x:si>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</x:si>
  <x:si>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</x:si>
  <x:si>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</x:si>
  <x:si>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</x:si>
  <x:si>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</x:si>
  <x:si>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</x:si>
  <x:si>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</x:si>
  <x:si>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</x:si>
  <x:si>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</x:si>
  <x:si>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</x:si>
  <x:si>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</x:si>
  <x:si>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</x:si>
  <x:si>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</x:si>
  <x:si>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</x:si>
  <x:si>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</x:si>
  <x:si>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</x:si>
  <x:si>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</x:si>
  <x:si>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</x:si>
  <x:si>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</x:si>
  <x:si>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</x:si>
  <x:si>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</x:si>
  <x:si>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</x:si>
  <x:si>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</x:si>
  <x:si>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</x:si>
  <x:si>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</x:si>
  <x:si>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</x:si>
  <x:si>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</x:si>
  <x:si>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</x:si>
  <x:si>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</x:si>
  <x:si>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</x:si>
  <x:si>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</x:si>
  <x:si>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</x:si>
  <x:si>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</x:si>
  <x:si>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</x:si>
  <x:si>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</x:si>
  <x:si>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</x:si>
  <x:si>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</x:si>
  <x:si>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</x:si>
  <x:si>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</x:si>
  <x:si>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</x:si>
  <x:si>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</x:si>
  <x:si>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</x:t>
  </x:si>
  <x:si>
    <x:t>2002</x:t>
  </x:si>
  <x:si>
    <x:t>Number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</x:si>
  <x:si>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</x:si>
  <x:si>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</x:si>
  <x:si>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</x:si>
  <x:si>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</x:si>
  <x:si>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</x:si>
  <x:si>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</x:si>
  <x:si>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</x:si>
  <x:si>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</x:si>
  <x:si>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</x:si>
  <x:si>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</x:si>
  <x:si>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</x:si>
  <x:si>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</x:si>
  <x:si>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</x:si>
  <x:si>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</x:si>
  <x:si>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</x:si>
  <x:si>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</x:si>
  <x:si>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</x:si>
  <x:si>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</x:si>
  <x:si>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</x:si>
  <x:si>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</x:si>
  <x:si>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</x:si>
  <x:si>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</x:si>
  <x:si>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</x:si>
  <x:si>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</x:si>
  <x:si>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</x:si>
  <x:si>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</x:si>
  <x:si>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</x:si>
  <x:si>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</x:si>
  <x:si>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</x:si>
  <x:si>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</x:si>
  <x:si>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</x:si>
  <x:si>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</x:si>
  <x:si>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</x:si>
  <x:si>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</x:si>
  <x:si>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</x:si>
  <x:si>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</x:si>
  <x:si>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</x:si>
  <x:si>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</x:si>
  <x:si>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015</x:t>
  </x:si>
  <x:si>
    <x:t>016</x:t>
  </x:si>
  <x:si>
    <x:t>017</x:t>
  </x:si>
  <x:si>
    <x:t>018</x:t>
  </x:si>
  <x:si>
    <x:t>019</x:t>
  </x:si>
  <x:si>
    <x:t>020</x:t>
  </x:si>
  <x:si>
    <x:t>021</x:t>
  </x:si>
  <x:si>
    <x:t>022</x:t>
  </x:si>
  <x:si>
    <x:t>023</x:t>
  </x:si>
  <x:si>
    <x:t>024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</x:si>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</x:sst>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Ag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05" totalsRowShown="0">
  <x:autoFilter ref="A1:L1405"/>
  <x:tableColumns count="12">
    <x:tableColumn id="1" name="STATISTIC"/>
    <x:tableColumn id="2" name="Statistic Label"/>
    <x:tableColumn id="3" name="C02076V03371"/>
    <x:tableColumn id="4" name="Age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05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2622458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343336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201002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346121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298064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407834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124972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96102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119764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99606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60001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39246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94952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391458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467317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350774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116543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90</x:v>
      </x:c>
      <x:c r="F20" s="0" t="s">
        <x:v>91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1522120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90</x:v>
      </x:c>
      <x:c r="F21" s="0" t="s">
        <x:v>91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1299346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90</x:v>
      </x:c>
      <x:c r="F22" s="0" t="s">
        <x:v>91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185759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90</x:v>
      </x:c>
      <x:c r="F23" s="0" t="s">
        <x:v>91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110434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90</x:v>
      </x:c>
      <x:c r="F24" s="0" t="s">
        <x:v>91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187323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90</x:v>
      </x:c>
      <x:c r="F25" s="0" t="s">
        <x:v>91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138703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90</x:v>
      </x:c>
      <x:c r="F26" s="0" t="s">
        <x:v>91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184145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90</x:v>
      </x:c>
      <x:c r="F27" s="0" t="s">
        <x:v>91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51997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90</x:v>
      </x:c>
      <x:c r="F28" s="0" t="s">
        <x:v>91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43057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90</x:v>
      </x:c>
      <x:c r="F29" s="0" t="s">
        <x:v>91</x:v>
      </x:c>
      <x:c r="G29" s="0" t="s">
        <x:v>72</x:v>
      </x:c>
      <x:c r="H29" s="0" t="s">
        <x:v>73</x:v>
      </x:c>
      <x:c r="I29" s="0" t="s">
        <x:v>54</x:v>
      </x:c>
      <x:c r="J29" s="0" t="s">
        <x:v>54</x:v>
      </x:c>
      <x:c r="K29" s="0" t="s">
        <x:v>55</x:v>
      </x:c>
      <x:c r="L29" s="0">
        <x:v>54874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90</x:v>
      </x:c>
      <x:c r="F30" s="0" t="s">
        <x:v>91</x:v>
      </x:c>
      <x:c r="G30" s="0" t="s">
        <x:v>74</x:v>
      </x:c>
      <x:c r="H30" s="0" t="s">
        <x:v>75</x:v>
      </x:c>
      <x:c r="I30" s="0" t="s">
        <x:v>54</x:v>
      </x:c>
      <x:c r="J30" s="0" t="s">
        <x:v>54</x:v>
      </x:c>
      <x:c r="K30" s="0" t="s">
        <x:v>55</x:v>
      </x:c>
      <x:c r="L30" s="0">
        <x:v>48721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90</x:v>
      </x:c>
      <x:c r="F31" s="0" t="s">
        <x:v>91</x:v>
      </x:c>
      <x:c r="G31" s="0" t="s">
        <x:v>76</x:v>
      </x:c>
      <x:c r="H31" s="0" t="s">
        <x:v>77</x:v>
      </x:c>
      <x:c r="I31" s="0" t="s">
        <x:v>54</x:v>
      </x:c>
      <x:c r="J31" s="0" t="s">
        <x:v>54</x:v>
      </x:c>
      <x:c r="K31" s="0" t="s">
        <x:v>55</x:v>
      </x:c>
      <x:c r="L31" s="0">
        <x:v>31312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90</x:v>
      </x:c>
      <x:c r="F32" s="0" t="s">
        <x:v>91</x:v>
      </x:c>
      <x:c r="G32" s="0" t="s">
        <x:v>78</x:v>
      </x:c>
      <x:c r="H32" s="0" t="s">
        <x:v>79</x:v>
      </x:c>
      <x:c r="I32" s="0" t="s">
        <x:v>54</x:v>
      </x:c>
      <x:c r="J32" s="0" t="s">
        <x:v>54</x:v>
      </x:c>
      <x:c r="K32" s="0" t="s">
        <x:v>55</x:v>
      </x:c>
      <x:c r="L32" s="0">
        <x:v>21850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90</x:v>
      </x:c>
      <x:c r="F33" s="0" t="s">
        <x:v>91</x:v>
      </x:c>
      <x:c r="G33" s="0" t="s">
        <x:v>80</x:v>
      </x:c>
      <x:c r="H33" s="0" t="s">
        <x:v>81</x:v>
      </x:c>
      <x:c r="I33" s="0" t="s">
        <x:v>54</x:v>
      </x:c>
      <x:c r="J33" s="0" t="s">
        <x:v>54</x:v>
      </x:c>
      <x:c r="K33" s="0" t="s">
        <x:v>55</x:v>
      </x:c>
      <x:c r="L33" s="0">
        <x:v>51598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90</x:v>
      </x:c>
      <x:c r="F34" s="0" t="s">
        <x:v>91</x:v>
      </x:c>
      <x:c r="G34" s="0" t="s">
        <x:v>82</x:v>
      </x:c>
      <x:c r="H34" s="0" t="s">
        <x:v>83</x:v>
      </x:c>
      <x:c r="I34" s="0" t="s">
        <x:v>54</x:v>
      </x:c>
      <x:c r="J34" s="0" t="s">
        <x:v>54</x:v>
      </x:c>
      <x:c r="K34" s="0" t="s">
        <x:v>55</x:v>
      </x:c>
      <x:c r="L34" s="0">
        <x:v>189573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90</x:v>
      </x:c>
      <x:c r="F35" s="0" t="s">
        <x:v>91</x:v>
      </x:c>
      <x:c r="G35" s="0" t="s">
        <x:v>84</x:v>
      </x:c>
      <x:c r="H35" s="0" t="s">
        <x:v>85</x:v>
      </x:c>
      <x:c r="I35" s="0" t="s">
        <x:v>54</x:v>
      </x:c>
      <x:c r="J35" s="0" t="s">
        <x:v>54</x:v>
      </x:c>
      <x:c r="K35" s="0" t="s">
        <x:v>55</x:v>
      </x:c>
      <x:c r="L35" s="0">
        <x:v>222774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86</x:v>
      </x:c>
      <x:c r="H36" s="0" t="s">
        <x:v>87</x:v>
      </x:c>
      <x:c r="I36" s="0" t="s">
        <x:v>54</x:v>
      </x:c>
      <x:c r="J36" s="0" t="s">
        <x:v>54</x:v>
      </x:c>
      <x:c r="K36" s="0" t="s">
        <x:v>55</x:v>
      </x:c>
      <x:c r="L36" s="0">
        <x:v>166155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88</x:v>
      </x:c>
      <x:c r="H37" s="0" t="s">
        <x:v>89</x:v>
      </x:c>
      <x:c r="I37" s="0" t="s">
        <x:v>54</x:v>
      </x:c>
      <x:c r="J37" s="0" t="s">
        <x:v>54</x:v>
      </x:c>
      <x:c r="K37" s="0" t="s">
        <x:v>55</x:v>
      </x:c>
      <x:c r="L37" s="0">
        <x:v>56619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1567655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1323112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92</x:v>
      </x:c>
      <x:c r="F40" s="0" t="s">
        <x:v>93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157577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92</x:v>
      </x:c>
      <x:c r="F41" s="0" t="s">
        <x:v>93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90568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92</x:v>
      </x:c>
      <x:c r="F42" s="0" t="s">
        <x:v>93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158798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92</x:v>
      </x:c>
      <x:c r="F43" s="0" t="s">
        <x:v>93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159361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92</x:v>
      </x:c>
      <x:c r="F44" s="0" t="s">
        <x:v>93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223689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92</x:v>
      </x:c>
      <x:c r="F45" s="0" t="s">
        <x:v>93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72975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92</x:v>
      </x:c>
      <x:c r="F46" s="0" t="s">
        <x:v>93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53045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92</x:v>
      </x:c>
      <x:c r="F47" s="0" t="s">
        <x:v>93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64890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92</x:v>
      </x:c>
      <x:c r="F48" s="0" t="s">
        <x:v>93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50885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92</x:v>
      </x:c>
      <x:c r="F49" s="0" t="s">
        <x:v>93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28689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92</x:v>
      </x:c>
      <x:c r="F50" s="0" t="s">
        <x:v>93</x:v>
      </x:c>
      <x:c r="G50" s="0" t="s">
        <x:v>78</x:v>
      </x:c>
      <x:c r="H50" s="0" t="s">
        <x:v>79</x:v>
      </x:c>
      <x:c r="I50" s="0" t="s">
        <x:v>54</x:v>
      </x:c>
      <x:c r="J50" s="0" t="s">
        <x:v>54</x:v>
      </x:c>
      <x:c r="K50" s="0" t="s">
        <x:v>55</x:v>
      </x:c>
      <x:c r="L50" s="0">
        <x:v>17396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92</x:v>
      </x:c>
      <x:c r="F51" s="0" t="s">
        <x:v>93</x:v>
      </x:c>
      <x:c r="G51" s="0" t="s">
        <x:v>80</x:v>
      </x:c>
      <x:c r="H51" s="0" t="s">
        <x:v>81</x:v>
      </x:c>
      <x:c r="I51" s="0" t="s">
        <x:v>54</x:v>
      </x:c>
      <x:c r="J51" s="0" t="s">
        <x:v>54</x:v>
      </x:c>
      <x:c r="K51" s="0" t="s">
        <x:v>55</x:v>
      </x:c>
      <x:c r="L51" s="0">
        <x:v>43354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92</x:v>
      </x:c>
      <x:c r="F52" s="0" t="s">
        <x:v>93</x:v>
      </x:c>
      <x:c r="G52" s="0" t="s">
        <x:v>82</x:v>
      </x:c>
      <x:c r="H52" s="0" t="s">
        <x:v>83</x:v>
      </x:c>
      <x:c r="I52" s="0" t="s">
        <x:v>54</x:v>
      </x:c>
      <x:c r="J52" s="0" t="s">
        <x:v>54</x:v>
      </x:c>
      <x:c r="K52" s="0" t="s">
        <x:v>55</x:v>
      </x:c>
      <x:c r="L52" s="0">
        <x:v>201885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92</x:v>
      </x:c>
      <x:c r="F53" s="0" t="s">
        <x:v>93</x:v>
      </x:c>
      <x:c r="G53" s="0" t="s">
        <x:v>84</x:v>
      </x:c>
      <x:c r="H53" s="0" t="s">
        <x:v>85</x:v>
      </x:c>
      <x:c r="I53" s="0" t="s">
        <x:v>54</x:v>
      </x:c>
      <x:c r="J53" s="0" t="s">
        <x:v>54</x:v>
      </x:c>
      <x:c r="K53" s="0" t="s">
        <x:v>55</x:v>
      </x:c>
      <x:c r="L53" s="0">
        <x:v>244543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92</x:v>
      </x:c>
      <x:c r="F54" s="0" t="s">
        <x:v>93</x:v>
      </x:c>
      <x:c r="G54" s="0" t="s">
        <x:v>86</x:v>
      </x:c>
      <x:c r="H54" s="0" t="s">
        <x:v>87</x:v>
      </x:c>
      <x:c r="I54" s="0" t="s">
        <x:v>54</x:v>
      </x:c>
      <x:c r="J54" s="0" t="s">
        <x:v>54</x:v>
      </x:c>
      <x:c r="K54" s="0" t="s">
        <x:v>55</x:v>
      </x:c>
      <x:c r="L54" s="0">
        <x:v>184619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92</x:v>
      </x:c>
      <x:c r="F55" s="0" t="s">
        <x:v>93</x:v>
      </x:c>
      <x:c r="G55" s="0" t="s">
        <x:v>88</x:v>
      </x:c>
      <x:c r="H55" s="0" t="s">
        <x:v>89</x:v>
      </x:c>
      <x:c r="I55" s="0" t="s">
        <x:v>54</x:v>
      </x:c>
      <x:c r="J55" s="0" t="s">
        <x:v>54</x:v>
      </x:c>
      <x:c r="K55" s="0" t="s">
        <x:v>55</x:v>
      </x:c>
      <x:c r="L55" s="0">
        <x:v>59924</x:v>
      </x:c>
    </x:row>
    <x:row r="56" spans="1:12">
      <x:c r="A56" s="0" t="s">
        <x:v>2</x:v>
      </x:c>
      <x:c r="B56" s="0" t="s">
        <x:v>4</x:v>
      </x:c>
      <x:c r="C56" s="0" t="s">
        <x:v>94</x:v>
      </x:c>
      <x:c r="D56" s="0" t="s">
        <x:v>61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60882</x:v>
      </x:c>
    </x:row>
    <x:row r="57" spans="1:12">
      <x:c r="A57" s="0" t="s">
        <x:v>2</x:v>
      </x:c>
      <x:c r="B57" s="0" t="s">
        <x:v>4</x:v>
      </x:c>
      <x:c r="C57" s="0" t="s">
        <x:v>94</x:v>
      </x:c>
      <x:c r="D57" s="0" t="s">
        <x:v>61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3321</x:v>
      </x:c>
    </x:row>
    <x:row r="58" spans="1:12">
      <x:c r="A58" s="0" t="s">
        <x:v>2</x:v>
      </x:c>
      <x:c r="B58" s="0" t="s">
        <x:v>4</x:v>
      </x:c>
      <x:c r="C58" s="0" t="s">
        <x:v>94</x:v>
      </x:c>
      <x:c r="D58" s="0" t="s">
        <x:v>61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254</x:v>
      </x:c>
    </x:row>
    <x:row r="59" spans="1:12">
      <x:c r="A59" s="0" t="s">
        <x:v>2</x:v>
      </x:c>
      <x:c r="B59" s="0" t="s">
        <x:v>4</x:v>
      </x:c>
      <x:c r="C59" s="0" t="s">
        <x:v>94</x:v>
      </x:c>
      <x:c r="D59" s="0" t="s">
        <x:v>61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534</x:v>
      </x:c>
    </x:row>
    <x:row r="60" spans="1:12">
      <x:c r="A60" s="0" t="s">
        <x:v>2</x:v>
      </x:c>
      <x:c r="B60" s="0" t="s">
        <x:v>4</x:v>
      </x:c>
      <x:c r="C60" s="0" t="s">
        <x:v>94</x:v>
      </x:c>
      <x:c r="D60" s="0" t="s">
        <x:v>61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94</x:v>
      </x:c>
      <x:c r="D61" s="0" t="s">
        <x:v>61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94</x:v>
      </x:c>
      <x:c r="D62" s="0" t="s">
        <x:v>61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94</x:v>
      </x:c>
      <x:c r="D63" s="0" t="s">
        <x:v>61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94</x:v>
      </x:c>
      <x:c r="D64" s="0" t="s">
        <x:v>61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94</x:v>
      </x:c>
      <x:c r="D65" s="0" t="s">
        <x:v>61</x:v>
      </x:c>
      <x:c r="E65" s="0" t="s">
        <x:v>50</x:v>
      </x:c>
      <x:c r="F65" s="0" t="s">
        <x:v>52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94</x:v>
      </x:c>
      <x:c r="D66" s="0" t="s">
        <x:v>61</x:v>
      </x:c>
      <x:c r="E66" s="0" t="s">
        <x:v>50</x:v>
      </x:c>
      <x:c r="F66" s="0" t="s">
        <x:v>52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94</x:v>
      </x:c>
      <x:c r="D67" s="0" t="s">
        <x:v>61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94</x:v>
      </x:c>
      <x:c r="D68" s="0" t="s">
        <x:v>61</x:v>
      </x:c>
      <x:c r="E68" s="0" t="s">
        <x:v>50</x:v>
      </x:c>
      <x:c r="F68" s="0" t="s">
        <x:v>52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94</x:v>
      </x:c>
      <x:c r="D69" s="0" t="s">
        <x:v>61</x:v>
      </x:c>
      <x:c r="E69" s="0" t="s">
        <x:v>50</x:v>
      </x:c>
      <x:c r="F69" s="0" t="s">
        <x:v>52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94</x:v>
      </x:c>
      <x:c r="D70" s="0" t="s">
        <x:v>61</x:v>
      </x:c>
      <x:c r="E70" s="0" t="s">
        <x:v>50</x:v>
      </x:c>
      <x:c r="F70" s="0" t="s">
        <x:v>52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2533</x:v>
      </x:c>
    </x:row>
    <x:row r="71" spans="1:12">
      <x:c r="A71" s="0" t="s">
        <x:v>2</x:v>
      </x:c>
      <x:c r="B71" s="0" t="s">
        <x:v>4</x:v>
      </x:c>
      <x:c r="C71" s="0" t="s">
        <x:v>94</x:v>
      </x:c>
      <x:c r="D71" s="0" t="s">
        <x:v>61</x:v>
      </x:c>
      <x:c r="E71" s="0" t="s">
        <x:v>50</x:v>
      </x:c>
      <x:c r="F71" s="0" t="s">
        <x:v>52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57561</x:v>
      </x:c>
    </x:row>
    <x:row r="72" spans="1:12">
      <x:c r="A72" s="0" t="s">
        <x:v>2</x:v>
      </x:c>
      <x:c r="B72" s="0" t="s">
        <x:v>4</x:v>
      </x:c>
      <x:c r="C72" s="0" t="s">
        <x:v>94</x:v>
      </x:c>
      <x:c r="D72" s="0" t="s">
        <x:v>61</x:v>
      </x:c>
      <x:c r="E72" s="0" t="s">
        <x:v>50</x:v>
      </x:c>
      <x:c r="F72" s="0" t="s">
        <x:v>52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56905</x:v>
      </x:c>
    </x:row>
    <x:row r="73" spans="1:12">
      <x:c r="A73" s="0" t="s">
        <x:v>2</x:v>
      </x:c>
      <x:c r="B73" s="0" t="s">
        <x:v>4</x:v>
      </x:c>
      <x:c r="C73" s="0" t="s">
        <x:v>94</x:v>
      </x:c>
      <x:c r="D73" s="0" t="s">
        <x:v>61</x:v>
      </x:c>
      <x:c r="E73" s="0" t="s">
        <x:v>50</x:v>
      </x:c>
      <x:c r="F73" s="0" t="s">
        <x:v>52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656</x:v>
      </x:c>
    </x:row>
    <x:row r="74" spans="1:12">
      <x:c r="A74" s="0" t="s">
        <x:v>2</x:v>
      </x:c>
      <x:c r="B74" s="0" t="s">
        <x:v>4</x:v>
      </x:c>
      <x:c r="C74" s="0" t="s">
        <x:v>94</x:v>
      </x:c>
      <x:c r="D74" s="0" t="s">
        <x:v>61</x:v>
      </x:c>
      <x:c r="E74" s="0" t="s">
        <x:v>90</x:v>
      </x:c>
      <x:c r="F74" s="0" t="s">
        <x:v>91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31369</x:v>
      </x:c>
    </x:row>
    <x:row r="75" spans="1:12">
      <x:c r="A75" s="0" t="s">
        <x:v>2</x:v>
      </x:c>
      <x:c r="B75" s="0" t="s">
        <x:v>4</x:v>
      </x:c>
      <x:c r="C75" s="0" t="s">
        <x:v>94</x:v>
      </x:c>
      <x:c r="D75" s="0" t="s">
        <x:v>61</x:v>
      </x:c>
      <x:c r="E75" s="0" t="s">
        <x:v>90</x:v>
      </x:c>
      <x:c r="F75" s="0" t="s">
        <x:v>91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1992</x:v>
      </x:c>
    </x:row>
    <x:row r="76" spans="1:12">
      <x:c r="A76" s="0" t="s">
        <x:v>2</x:v>
      </x:c>
      <x:c r="B76" s="0" t="s">
        <x:v>4</x:v>
      </x:c>
      <x:c r="C76" s="0" t="s">
        <x:v>94</x:v>
      </x:c>
      <x:c r="D76" s="0" t="s">
        <x:v>61</x:v>
      </x:c>
      <x:c r="E76" s="0" t="s">
        <x:v>90</x:v>
      </x:c>
      <x:c r="F76" s="0" t="s">
        <x:v>91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181</x:v>
      </x:c>
    </x:row>
    <x:row r="77" spans="1:12">
      <x:c r="A77" s="0" t="s">
        <x:v>2</x:v>
      </x:c>
      <x:c r="B77" s="0" t="s">
        <x:v>4</x:v>
      </x:c>
      <x:c r="C77" s="0" t="s">
        <x:v>94</x:v>
      </x:c>
      <x:c r="D77" s="0" t="s">
        <x:v>61</x:v>
      </x:c>
      <x:c r="E77" s="0" t="s">
        <x:v>90</x:v>
      </x:c>
      <x:c r="F77" s="0" t="s">
        <x:v>91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364</x:v>
      </x:c>
    </x:row>
    <x:row r="78" spans="1:12">
      <x:c r="A78" s="0" t="s">
        <x:v>2</x:v>
      </x:c>
      <x:c r="B78" s="0" t="s">
        <x:v>4</x:v>
      </x:c>
      <x:c r="C78" s="0" t="s">
        <x:v>94</x:v>
      </x:c>
      <x:c r="D78" s="0" t="s">
        <x:v>61</x:v>
      </x:c>
      <x:c r="E78" s="0" t="s">
        <x:v>90</x:v>
      </x:c>
      <x:c r="F78" s="0" t="s">
        <x:v>91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94</x:v>
      </x:c>
      <x:c r="D79" s="0" t="s">
        <x:v>61</x:v>
      </x:c>
      <x:c r="E79" s="0" t="s">
        <x:v>90</x:v>
      </x:c>
      <x:c r="F79" s="0" t="s">
        <x:v>91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94</x:v>
      </x:c>
      <x:c r="D80" s="0" t="s">
        <x:v>61</x:v>
      </x:c>
      <x:c r="E80" s="0" t="s">
        <x:v>90</x:v>
      </x:c>
      <x:c r="F80" s="0" t="s">
        <x:v>91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94</x:v>
      </x:c>
      <x:c r="D81" s="0" t="s">
        <x:v>61</x:v>
      </x:c>
      <x:c r="E81" s="0" t="s">
        <x:v>90</x:v>
      </x:c>
      <x:c r="F81" s="0" t="s">
        <x:v>91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94</x:v>
      </x:c>
      <x:c r="D82" s="0" t="s">
        <x:v>61</x:v>
      </x:c>
      <x:c r="E82" s="0" t="s">
        <x:v>90</x:v>
      </x:c>
      <x:c r="F82" s="0" t="s">
        <x:v>91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94</x:v>
      </x:c>
      <x:c r="D83" s="0" t="s">
        <x:v>61</x:v>
      </x:c>
      <x:c r="E83" s="0" t="s">
        <x:v>90</x:v>
      </x:c>
      <x:c r="F83" s="0" t="s">
        <x:v>91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94</x:v>
      </x:c>
      <x:c r="D84" s="0" t="s">
        <x:v>61</x:v>
      </x:c>
      <x:c r="E84" s="0" t="s">
        <x:v>90</x:v>
      </x:c>
      <x:c r="F84" s="0" t="s">
        <x:v>91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94</x:v>
      </x:c>
      <x:c r="D85" s="0" t="s">
        <x:v>61</x:v>
      </x:c>
      <x:c r="E85" s="0" t="s">
        <x:v>90</x:v>
      </x:c>
      <x:c r="F85" s="0" t="s">
        <x:v>91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94</x:v>
      </x:c>
      <x:c r="D86" s="0" t="s">
        <x:v>61</x:v>
      </x:c>
      <x:c r="E86" s="0" t="s">
        <x:v>90</x:v>
      </x:c>
      <x:c r="F86" s="0" t="s">
        <x:v>91</x:v>
      </x:c>
      <x:c r="G86" s="0" t="s">
        <x:v>78</x:v>
      </x:c>
      <x:c r="H86" s="0" t="s">
        <x:v>79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94</x:v>
      </x:c>
      <x:c r="D87" s="0" t="s">
        <x:v>61</x:v>
      </x:c>
      <x:c r="E87" s="0" t="s">
        <x:v>90</x:v>
      </x:c>
      <x:c r="F87" s="0" t="s">
        <x:v>91</x:v>
      </x:c>
      <x:c r="G87" s="0" t="s">
        <x:v>80</x:v>
      </x:c>
      <x:c r="H87" s="0" t="s">
        <x:v>81</x:v>
      </x:c>
      <x:c r="I87" s="0" t="s">
        <x:v>54</x:v>
      </x:c>
      <x:c r="J87" s="0" t="s">
        <x:v>54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94</x:v>
      </x:c>
      <x:c r="D88" s="0" t="s">
        <x:v>61</x:v>
      </x:c>
      <x:c r="E88" s="0" t="s">
        <x:v>90</x:v>
      </x:c>
      <x:c r="F88" s="0" t="s">
        <x:v>91</x:v>
      </x:c>
      <x:c r="G88" s="0" t="s">
        <x:v>82</x:v>
      </x:c>
      <x:c r="H88" s="0" t="s">
        <x:v>83</x:v>
      </x:c>
      <x:c r="I88" s="0" t="s">
        <x:v>54</x:v>
      </x:c>
      <x:c r="J88" s="0" t="s">
        <x:v>54</x:v>
      </x:c>
      <x:c r="K88" s="0" t="s">
        <x:v>55</x:v>
      </x:c>
      <x:c r="L88" s="0">
        <x:v>1447</x:v>
      </x:c>
    </x:row>
    <x:row r="89" spans="1:12">
      <x:c r="A89" s="0" t="s">
        <x:v>2</x:v>
      </x:c>
      <x:c r="B89" s="0" t="s">
        <x:v>4</x:v>
      </x:c>
      <x:c r="C89" s="0" t="s">
        <x:v>94</x:v>
      </x:c>
      <x:c r="D89" s="0" t="s">
        <x:v>61</x:v>
      </x:c>
      <x:c r="E89" s="0" t="s">
        <x:v>90</x:v>
      </x:c>
      <x:c r="F89" s="0" t="s">
        <x:v>91</x:v>
      </x:c>
      <x:c r="G89" s="0" t="s">
        <x:v>84</x:v>
      </x:c>
      <x:c r="H89" s="0" t="s">
        <x:v>85</x:v>
      </x:c>
      <x:c r="I89" s="0" t="s">
        <x:v>54</x:v>
      </x:c>
      <x:c r="J89" s="0" t="s">
        <x:v>54</x:v>
      </x:c>
      <x:c r="K89" s="0" t="s">
        <x:v>55</x:v>
      </x:c>
      <x:c r="L89" s="0">
        <x:v>29377</x:v>
      </x:c>
    </x:row>
    <x:row r="90" spans="1:12">
      <x:c r="A90" s="0" t="s">
        <x:v>2</x:v>
      </x:c>
      <x:c r="B90" s="0" t="s">
        <x:v>4</x:v>
      </x:c>
      <x:c r="C90" s="0" t="s">
        <x:v>94</x:v>
      </x:c>
      <x:c r="D90" s="0" t="s">
        <x:v>61</x:v>
      </x:c>
      <x:c r="E90" s="0" t="s">
        <x:v>90</x:v>
      </x:c>
      <x:c r="F90" s="0" t="s">
        <x:v>91</x:v>
      </x:c>
      <x:c r="G90" s="0" t="s">
        <x:v>86</x:v>
      </x:c>
      <x:c r="H90" s="0" t="s">
        <x:v>87</x:v>
      </x:c>
      <x:c r="I90" s="0" t="s">
        <x:v>54</x:v>
      </x:c>
      <x:c r="J90" s="0" t="s">
        <x:v>54</x:v>
      </x:c>
      <x:c r="K90" s="0" t="s">
        <x:v>55</x:v>
      </x:c>
      <x:c r="L90" s="0">
        <x:v>29022</x:v>
      </x:c>
    </x:row>
    <x:row r="91" spans="1:12">
      <x:c r="A91" s="0" t="s">
        <x:v>2</x:v>
      </x:c>
      <x:c r="B91" s="0" t="s">
        <x:v>4</x:v>
      </x:c>
      <x:c r="C91" s="0" t="s">
        <x:v>94</x:v>
      </x:c>
      <x:c r="D91" s="0" t="s">
        <x:v>61</x:v>
      </x:c>
      <x:c r="E91" s="0" t="s">
        <x:v>90</x:v>
      </x:c>
      <x:c r="F91" s="0" t="s">
        <x:v>91</x:v>
      </x:c>
      <x:c r="G91" s="0" t="s">
        <x:v>88</x:v>
      </x:c>
      <x:c r="H91" s="0" t="s">
        <x:v>89</x:v>
      </x:c>
      <x:c r="I91" s="0" t="s">
        <x:v>54</x:v>
      </x:c>
      <x:c r="J91" s="0" t="s">
        <x:v>54</x:v>
      </x:c>
      <x:c r="K91" s="0" t="s">
        <x:v>55</x:v>
      </x:c>
      <x:c r="L91" s="0">
        <x:v>355</x:v>
      </x:c>
    </x:row>
    <x:row r="92" spans="1:12">
      <x:c r="A92" s="0" t="s">
        <x:v>2</x:v>
      </x:c>
      <x:c r="B92" s="0" t="s">
        <x:v>4</x:v>
      </x:c>
      <x:c r="C92" s="0" t="s">
        <x:v>94</x:v>
      </x:c>
      <x:c r="D92" s="0" t="s">
        <x:v>61</x:v>
      </x:c>
      <x:c r="E92" s="0" t="s">
        <x:v>92</x:v>
      </x:c>
      <x:c r="F92" s="0" t="s">
        <x:v>93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29513</x:v>
      </x:c>
    </x:row>
    <x:row r="93" spans="1:12">
      <x:c r="A93" s="0" t="s">
        <x:v>2</x:v>
      </x:c>
      <x:c r="B93" s="0" t="s">
        <x:v>4</x:v>
      </x:c>
      <x:c r="C93" s="0" t="s">
        <x:v>94</x:v>
      </x:c>
      <x:c r="D93" s="0" t="s">
        <x:v>61</x:v>
      </x:c>
      <x:c r="E93" s="0" t="s">
        <x:v>92</x:v>
      </x:c>
      <x:c r="F93" s="0" t="s">
        <x:v>93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1329</x:v>
      </x:c>
    </x:row>
    <x:row r="94" spans="1:12">
      <x:c r="A94" s="0" t="s">
        <x:v>2</x:v>
      </x:c>
      <x:c r="B94" s="0" t="s">
        <x:v>4</x:v>
      </x:c>
      <x:c r="C94" s="0" t="s">
        <x:v>94</x:v>
      </x:c>
      <x:c r="D94" s="0" t="s">
        <x:v>61</x:v>
      </x:c>
      <x:c r="E94" s="0" t="s">
        <x:v>92</x:v>
      </x:c>
      <x:c r="F94" s="0" t="s">
        <x:v>93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73</x:v>
      </x:c>
    </x:row>
    <x:row r="95" spans="1:12">
      <x:c r="A95" s="0" t="s">
        <x:v>2</x:v>
      </x:c>
      <x:c r="B95" s="0" t="s">
        <x:v>4</x:v>
      </x:c>
      <x:c r="C95" s="0" t="s">
        <x:v>94</x:v>
      </x:c>
      <x:c r="D95" s="0" t="s">
        <x:v>61</x:v>
      </x:c>
      <x:c r="E95" s="0" t="s">
        <x:v>92</x:v>
      </x:c>
      <x:c r="F95" s="0" t="s">
        <x:v>93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170</x:v>
      </x:c>
    </x:row>
    <x:row r="96" spans="1:12">
      <x:c r="A96" s="0" t="s">
        <x:v>2</x:v>
      </x:c>
      <x:c r="B96" s="0" t="s">
        <x:v>4</x:v>
      </x:c>
      <x:c r="C96" s="0" t="s">
        <x:v>94</x:v>
      </x:c>
      <x:c r="D96" s="0" t="s">
        <x:v>61</x:v>
      </x:c>
      <x:c r="E96" s="0" t="s">
        <x:v>92</x:v>
      </x:c>
      <x:c r="F96" s="0" t="s">
        <x:v>93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94</x:v>
      </x:c>
      <x:c r="D97" s="0" t="s">
        <x:v>61</x:v>
      </x:c>
      <x:c r="E97" s="0" t="s">
        <x:v>92</x:v>
      </x:c>
      <x:c r="F97" s="0" t="s">
        <x:v>93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94</x:v>
      </x:c>
      <x:c r="D98" s="0" t="s">
        <x:v>61</x:v>
      </x:c>
      <x:c r="E98" s="0" t="s">
        <x:v>92</x:v>
      </x:c>
      <x:c r="F98" s="0" t="s">
        <x:v>93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94</x:v>
      </x:c>
      <x:c r="D99" s="0" t="s">
        <x:v>61</x:v>
      </x:c>
      <x:c r="E99" s="0" t="s">
        <x:v>92</x:v>
      </x:c>
      <x:c r="F99" s="0" t="s">
        <x:v>93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94</x:v>
      </x:c>
      <x:c r="D100" s="0" t="s">
        <x:v>61</x:v>
      </x:c>
      <x:c r="E100" s="0" t="s">
        <x:v>92</x:v>
      </x:c>
      <x:c r="F100" s="0" t="s">
        <x:v>93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94</x:v>
      </x:c>
      <x:c r="D101" s="0" t="s">
        <x:v>61</x:v>
      </x:c>
      <x:c r="E101" s="0" t="s">
        <x:v>92</x:v>
      </x:c>
      <x:c r="F101" s="0" t="s">
        <x:v>93</x:v>
      </x:c>
      <x:c r="G101" s="0" t="s">
        <x:v>72</x:v>
      </x:c>
      <x:c r="H101" s="0" t="s">
        <x:v>73</x:v>
      </x:c>
      <x:c r="I101" s="0" t="s">
        <x:v>54</x:v>
      </x:c>
      <x:c r="J101" s="0" t="s">
        <x:v>54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94</x:v>
      </x:c>
      <x:c r="D102" s="0" t="s">
        <x:v>61</x:v>
      </x:c>
      <x:c r="E102" s="0" t="s">
        <x:v>92</x:v>
      </x:c>
      <x:c r="F102" s="0" t="s">
        <x:v>93</x:v>
      </x:c>
      <x:c r="G102" s="0" t="s">
        <x:v>74</x:v>
      </x:c>
      <x:c r="H102" s="0" t="s">
        <x:v>75</x:v>
      </x:c>
      <x:c r="I102" s="0" t="s">
        <x:v>54</x:v>
      </x:c>
      <x:c r="J102" s="0" t="s">
        <x:v>54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94</x:v>
      </x:c>
      <x:c r="D103" s="0" t="s">
        <x:v>61</x:v>
      </x:c>
      <x:c r="E103" s="0" t="s">
        <x:v>92</x:v>
      </x:c>
      <x:c r="F103" s="0" t="s">
        <x:v>93</x:v>
      </x:c>
      <x:c r="G103" s="0" t="s">
        <x:v>76</x:v>
      </x:c>
      <x:c r="H103" s="0" t="s">
        <x:v>77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94</x:v>
      </x:c>
      <x:c r="D104" s="0" t="s">
        <x:v>61</x:v>
      </x:c>
      <x:c r="E104" s="0" t="s">
        <x:v>92</x:v>
      </x:c>
      <x:c r="F104" s="0" t="s">
        <x:v>93</x:v>
      </x:c>
      <x:c r="G104" s="0" t="s">
        <x:v>78</x:v>
      </x:c>
      <x:c r="H104" s="0" t="s">
        <x:v>79</x:v>
      </x:c>
      <x:c r="I104" s="0" t="s">
        <x:v>54</x:v>
      </x:c>
      <x:c r="J104" s="0" t="s">
        <x:v>54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94</x:v>
      </x:c>
      <x:c r="D105" s="0" t="s">
        <x:v>61</x:v>
      </x:c>
      <x:c r="E105" s="0" t="s">
        <x:v>92</x:v>
      </x:c>
      <x:c r="F105" s="0" t="s">
        <x:v>93</x:v>
      </x:c>
      <x:c r="G105" s="0" t="s">
        <x:v>80</x:v>
      </x:c>
      <x:c r="H105" s="0" t="s">
        <x:v>81</x:v>
      </x:c>
      <x:c r="I105" s="0" t="s">
        <x:v>54</x:v>
      </x:c>
      <x:c r="J105" s="0" t="s">
        <x:v>54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94</x:v>
      </x:c>
      <x:c r="D106" s="0" t="s">
        <x:v>61</x:v>
      </x:c>
      <x:c r="E106" s="0" t="s">
        <x:v>92</x:v>
      </x:c>
      <x:c r="F106" s="0" t="s">
        <x:v>93</x:v>
      </x:c>
      <x:c r="G106" s="0" t="s">
        <x:v>82</x:v>
      </x:c>
      <x:c r="H106" s="0" t="s">
        <x:v>83</x:v>
      </x:c>
      <x:c r="I106" s="0" t="s">
        <x:v>54</x:v>
      </x:c>
      <x:c r="J106" s="0" t="s">
        <x:v>54</x:v>
      </x:c>
      <x:c r="K106" s="0" t="s">
        <x:v>55</x:v>
      </x:c>
      <x:c r="L106" s="0">
        <x:v>1086</x:v>
      </x:c>
    </x:row>
    <x:row r="107" spans="1:12">
      <x:c r="A107" s="0" t="s">
        <x:v>2</x:v>
      </x:c>
      <x:c r="B107" s="0" t="s">
        <x:v>4</x:v>
      </x:c>
      <x:c r="C107" s="0" t="s">
        <x:v>94</x:v>
      </x:c>
      <x:c r="D107" s="0" t="s">
        <x:v>61</x:v>
      </x:c>
      <x:c r="E107" s="0" t="s">
        <x:v>92</x:v>
      </x:c>
      <x:c r="F107" s="0" t="s">
        <x:v>93</x:v>
      </x:c>
      <x:c r="G107" s="0" t="s">
        <x:v>84</x:v>
      </x:c>
      <x:c r="H107" s="0" t="s">
        <x:v>85</x:v>
      </x:c>
      <x:c r="I107" s="0" t="s">
        <x:v>54</x:v>
      </x:c>
      <x:c r="J107" s="0" t="s">
        <x:v>54</x:v>
      </x:c>
      <x:c r="K107" s="0" t="s">
        <x:v>55</x:v>
      </x:c>
      <x:c r="L107" s="0">
        <x:v>28184</x:v>
      </x:c>
    </x:row>
    <x:row r="108" spans="1:12">
      <x:c r="A108" s="0" t="s">
        <x:v>2</x:v>
      </x:c>
      <x:c r="B108" s="0" t="s">
        <x:v>4</x:v>
      </x:c>
      <x:c r="C108" s="0" t="s">
        <x:v>94</x:v>
      </x:c>
      <x:c r="D108" s="0" t="s">
        <x:v>61</x:v>
      </x:c>
      <x:c r="E108" s="0" t="s">
        <x:v>92</x:v>
      </x:c>
      <x:c r="F108" s="0" t="s">
        <x:v>93</x:v>
      </x:c>
      <x:c r="G108" s="0" t="s">
        <x:v>86</x:v>
      </x:c>
      <x:c r="H108" s="0" t="s">
        <x:v>87</x:v>
      </x:c>
      <x:c r="I108" s="0" t="s">
        <x:v>54</x:v>
      </x:c>
      <x:c r="J108" s="0" t="s">
        <x:v>54</x:v>
      </x:c>
      <x:c r="K108" s="0" t="s">
        <x:v>55</x:v>
      </x:c>
      <x:c r="L108" s="0">
        <x:v>27883</x:v>
      </x:c>
    </x:row>
    <x:row r="109" spans="1:12">
      <x:c r="A109" s="0" t="s">
        <x:v>2</x:v>
      </x:c>
      <x:c r="B109" s="0" t="s">
        <x:v>4</x:v>
      </x:c>
      <x:c r="C109" s="0" t="s">
        <x:v>94</x:v>
      </x:c>
      <x:c r="D109" s="0" t="s">
        <x:v>61</x:v>
      </x:c>
      <x:c r="E109" s="0" t="s">
        <x:v>92</x:v>
      </x:c>
      <x:c r="F109" s="0" t="s">
        <x:v>93</x:v>
      </x:c>
      <x:c r="G109" s="0" t="s">
        <x:v>88</x:v>
      </x:c>
      <x:c r="H109" s="0" t="s">
        <x:v>89</x:v>
      </x:c>
      <x:c r="I109" s="0" t="s">
        <x:v>54</x:v>
      </x:c>
      <x:c r="J109" s="0" t="s">
        <x:v>54</x:v>
      </x:c>
      <x:c r="K109" s="0" t="s">
        <x:v>55</x:v>
      </x:c>
      <x:c r="L109" s="0">
        <x:v>301</x:v>
      </x:c>
    </x:row>
    <x:row r="110" spans="1:12">
      <x:c r="A110" s="0" t="s">
        <x:v>2</x:v>
      </x:c>
      <x:c r="B110" s="0" t="s">
        <x:v>4</x:v>
      </x:c>
      <x:c r="C110" s="0" t="s">
        <x:v>95</x:v>
      </x:c>
      <x:c r="D110" s="0" t="s">
        <x:v>63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61682</x:v>
      </x:c>
    </x:row>
    <x:row r="111" spans="1:12">
      <x:c r="A111" s="0" t="s">
        <x:v>2</x:v>
      </x:c>
      <x:c r="B111" s="0" t="s">
        <x:v>4</x:v>
      </x:c>
      <x:c r="C111" s="0" t="s">
        <x:v>95</x:v>
      </x:c>
      <x:c r="D111" s="0" t="s">
        <x:v>63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4765</x:v>
      </x:c>
    </x:row>
    <x:row r="112" spans="1:12">
      <x:c r="A112" s="0" t="s">
        <x:v>2</x:v>
      </x:c>
      <x:c r="B112" s="0" t="s">
        <x:v>4</x:v>
      </x:c>
      <x:c r="C112" s="0" t="s">
        <x:v>95</x:v>
      </x:c>
      <x:c r="D112" s="0" t="s">
        <x:v>63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408</x:v>
      </x:c>
    </x:row>
    <x:row r="113" spans="1:12">
      <x:c r="A113" s="0" t="s">
        <x:v>2</x:v>
      </x:c>
      <x:c r="B113" s="0" t="s">
        <x:v>4</x:v>
      </x:c>
      <x:c r="C113" s="0" t="s">
        <x:v>95</x:v>
      </x:c>
      <x:c r="D113" s="0" t="s">
        <x:v>63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1124</x:v>
      </x:c>
    </x:row>
    <x:row r="114" spans="1:12">
      <x:c r="A114" s="0" t="s">
        <x:v>2</x:v>
      </x:c>
      <x:c r="B114" s="0" t="s">
        <x:v>4</x:v>
      </x:c>
      <x:c r="C114" s="0" t="s">
        <x:v>95</x:v>
      </x:c>
      <x:c r="D114" s="0" t="s">
        <x:v>63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1938</x:v>
      </x:c>
    </x:row>
    <x:row r="115" spans="1:12">
      <x:c r="A115" s="0" t="s">
        <x:v>2</x:v>
      </x:c>
      <x:c r="B115" s="0" t="s">
        <x:v>4</x:v>
      </x:c>
      <x:c r="C115" s="0" t="s">
        <x:v>95</x:v>
      </x:c>
      <x:c r="D115" s="0" t="s">
        <x:v>63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95</x:v>
      </x:c>
      <x:c r="D116" s="0" t="s">
        <x:v>63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95</x:v>
      </x:c>
      <x:c r="D117" s="0" t="s">
        <x:v>63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95</x:v>
      </x:c>
      <x:c r="D118" s="0" t="s">
        <x:v>63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95</x:v>
      </x:c>
      <x:c r="D119" s="0" t="s">
        <x:v>63</x:v>
      </x:c>
      <x:c r="E119" s="0" t="s">
        <x:v>50</x:v>
      </x:c>
      <x:c r="F119" s="0" t="s">
        <x:v>52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95</x:v>
      </x:c>
      <x:c r="D120" s="0" t="s">
        <x:v>63</x:v>
      </x:c>
      <x:c r="E120" s="0" t="s">
        <x:v>50</x:v>
      </x:c>
      <x:c r="F120" s="0" t="s">
        <x:v>52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95</x:v>
      </x:c>
      <x:c r="D121" s="0" t="s">
        <x:v>63</x:v>
      </x:c>
      <x:c r="E121" s="0" t="s">
        <x:v>50</x:v>
      </x:c>
      <x:c r="F121" s="0" t="s">
        <x:v>52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95</x:v>
      </x:c>
      <x:c r="D122" s="0" t="s">
        <x:v>63</x:v>
      </x:c>
      <x:c r="E122" s="0" t="s">
        <x:v>50</x:v>
      </x:c>
      <x:c r="F122" s="0" t="s">
        <x:v>52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95</x:v>
      </x:c>
      <x:c r="D123" s="0" t="s">
        <x:v>63</x:v>
      </x:c>
      <x:c r="E123" s="0" t="s">
        <x:v>50</x:v>
      </x:c>
      <x:c r="F123" s="0" t="s">
        <x:v>52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95</x:v>
      </x:c>
      <x:c r="D124" s="0" t="s">
        <x:v>63</x:v>
      </x:c>
      <x:c r="E124" s="0" t="s">
        <x:v>50</x:v>
      </x:c>
      <x:c r="F124" s="0" t="s">
        <x:v>52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1295</x:v>
      </x:c>
    </x:row>
    <x:row r="125" spans="1:12">
      <x:c r="A125" s="0" t="s">
        <x:v>2</x:v>
      </x:c>
      <x:c r="B125" s="0" t="s">
        <x:v>4</x:v>
      </x:c>
      <x:c r="C125" s="0" t="s">
        <x:v>95</x:v>
      </x:c>
      <x:c r="D125" s="0" t="s">
        <x:v>63</x:v>
      </x:c>
      <x:c r="E125" s="0" t="s">
        <x:v>50</x:v>
      </x:c>
      <x:c r="F125" s="0" t="s">
        <x:v>52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56917</x:v>
      </x:c>
    </x:row>
    <x:row r="126" spans="1:12">
      <x:c r="A126" s="0" t="s">
        <x:v>2</x:v>
      </x:c>
      <x:c r="B126" s="0" t="s">
        <x:v>4</x:v>
      </x:c>
      <x:c r="C126" s="0" t="s">
        <x:v>95</x:v>
      </x:c>
      <x:c r="D126" s="0" t="s">
        <x:v>63</x:v>
      </x:c>
      <x:c r="E126" s="0" t="s">
        <x:v>50</x:v>
      </x:c>
      <x:c r="F126" s="0" t="s">
        <x:v>52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55618</x:v>
      </x:c>
    </x:row>
    <x:row r="127" spans="1:12">
      <x:c r="A127" s="0" t="s">
        <x:v>2</x:v>
      </x:c>
      <x:c r="B127" s="0" t="s">
        <x:v>4</x:v>
      </x:c>
      <x:c r="C127" s="0" t="s">
        <x:v>95</x:v>
      </x:c>
      <x:c r="D127" s="0" t="s">
        <x:v>63</x:v>
      </x:c>
      <x:c r="E127" s="0" t="s">
        <x:v>50</x:v>
      </x:c>
      <x:c r="F127" s="0" t="s">
        <x:v>52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1299</x:v>
      </x:c>
    </x:row>
    <x:row r="128" spans="1:12">
      <x:c r="A128" s="0" t="s">
        <x:v>2</x:v>
      </x:c>
      <x:c r="B128" s="0" t="s">
        <x:v>4</x:v>
      </x:c>
      <x:c r="C128" s="0" t="s">
        <x:v>95</x:v>
      </x:c>
      <x:c r="D128" s="0" t="s">
        <x:v>63</x:v>
      </x:c>
      <x:c r="E128" s="0" t="s">
        <x:v>90</x:v>
      </x:c>
      <x:c r="F128" s="0" t="s">
        <x:v>91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31495</x:v>
      </x:c>
    </x:row>
    <x:row r="129" spans="1:12">
      <x:c r="A129" s="0" t="s">
        <x:v>2</x:v>
      </x:c>
      <x:c r="B129" s="0" t="s">
        <x:v>4</x:v>
      </x:c>
      <x:c r="C129" s="0" t="s">
        <x:v>95</x:v>
      </x:c>
      <x:c r="D129" s="0" t="s">
        <x:v>63</x:v>
      </x:c>
      <x:c r="E129" s="0" t="s">
        <x:v>90</x:v>
      </x:c>
      <x:c r="F129" s="0" t="s">
        <x:v>91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3332</x:v>
      </x:c>
    </x:row>
    <x:row r="130" spans="1:12">
      <x:c r="A130" s="0" t="s">
        <x:v>2</x:v>
      </x:c>
      <x:c r="B130" s="0" t="s">
        <x:v>4</x:v>
      </x:c>
      <x:c r="C130" s="0" t="s">
        <x:v>95</x:v>
      </x:c>
      <x:c r="D130" s="0" t="s">
        <x:v>63</x:v>
      </x:c>
      <x:c r="E130" s="0" t="s">
        <x:v>90</x:v>
      </x:c>
      <x:c r="F130" s="0" t="s">
        <x:v>91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276</x:v>
      </x:c>
    </x:row>
    <x:row r="131" spans="1:12">
      <x:c r="A131" s="0" t="s">
        <x:v>2</x:v>
      </x:c>
      <x:c r="B131" s="0" t="s">
        <x:v>4</x:v>
      </x:c>
      <x:c r="C131" s="0" t="s">
        <x:v>95</x:v>
      </x:c>
      <x:c r="D131" s="0" t="s">
        <x:v>63</x:v>
      </x:c>
      <x:c r="E131" s="0" t="s">
        <x:v>90</x:v>
      </x:c>
      <x:c r="F131" s="0" t="s">
        <x:v>91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793</x:v>
      </x:c>
    </x:row>
    <x:row r="132" spans="1:12">
      <x:c r="A132" s="0" t="s">
        <x:v>2</x:v>
      </x:c>
      <x:c r="B132" s="0" t="s">
        <x:v>4</x:v>
      </x:c>
      <x:c r="C132" s="0" t="s">
        <x:v>95</x:v>
      </x:c>
      <x:c r="D132" s="0" t="s">
        <x:v>63</x:v>
      </x:c>
      <x:c r="E132" s="0" t="s">
        <x:v>90</x:v>
      </x:c>
      <x:c r="F132" s="0" t="s">
        <x:v>91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1465</x:v>
      </x:c>
    </x:row>
    <x:row r="133" spans="1:12">
      <x:c r="A133" s="0" t="s">
        <x:v>2</x:v>
      </x:c>
      <x:c r="B133" s="0" t="s">
        <x:v>4</x:v>
      </x:c>
      <x:c r="C133" s="0" t="s">
        <x:v>95</x:v>
      </x:c>
      <x:c r="D133" s="0" t="s">
        <x:v>63</x:v>
      </x:c>
      <x:c r="E133" s="0" t="s">
        <x:v>90</x:v>
      </x:c>
      <x:c r="F133" s="0" t="s">
        <x:v>91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95</x:v>
      </x:c>
      <x:c r="D134" s="0" t="s">
        <x:v>63</x:v>
      </x:c>
      <x:c r="E134" s="0" t="s">
        <x:v>90</x:v>
      </x:c>
      <x:c r="F134" s="0" t="s">
        <x:v>91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95</x:v>
      </x:c>
      <x:c r="D135" s="0" t="s">
        <x:v>63</x:v>
      </x:c>
      <x:c r="E135" s="0" t="s">
        <x:v>90</x:v>
      </x:c>
      <x:c r="F135" s="0" t="s">
        <x:v>91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95</x:v>
      </x:c>
      <x:c r="D136" s="0" t="s">
        <x:v>63</x:v>
      </x:c>
      <x:c r="E136" s="0" t="s">
        <x:v>90</x:v>
      </x:c>
      <x:c r="F136" s="0" t="s">
        <x:v>91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95</x:v>
      </x:c>
      <x:c r="D137" s="0" t="s">
        <x:v>63</x:v>
      </x:c>
      <x:c r="E137" s="0" t="s">
        <x:v>90</x:v>
      </x:c>
      <x:c r="F137" s="0" t="s">
        <x:v>91</x:v>
      </x:c>
      <x:c r="G137" s="0" t="s">
        <x:v>72</x:v>
      </x:c>
      <x:c r="H137" s="0" t="s">
        <x:v>73</x:v>
      </x:c>
      <x:c r="I137" s="0" t="s">
        <x:v>54</x:v>
      </x:c>
      <x:c r="J137" s="0" t="s">
        <x:v>54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95</x:v>
      </x:c>
      <x:c r="D138" s="0" t="s">
        <x:v>63</x:v>
      </x:c>
      <x:c r="E138" s="0" t="s">
        <x:v>90</x:v>
      </x:c>
      <x:c r="F138" s="0" t="s">
        <x:v>91</x:v>
      </x:c>
      <x:c r="G138" s="0" t="s">
        <x:v>74</x:v>
      </x:c>
      <x:c r="H138" s="0" t="s">
        <x:v>75</x:v>
      </x:c>
      <x:c r="I138" s="0" t="s">
        <x:v>54</x:v>
      </x:c>
      <x:c r="J138" s="0" t="s">
        <x:v>54</x:v>
      </x:c>
      <x:c r="K138" s="0" t="s">
        <x:v>55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95</x:v>
      </x:c>
      <x:c r="D139" s="0" t="s">
        <x:v>63</x:v>
      </x:c>
      <x:c r="E139" s="0" t="s">
        <x:v>90</x:v>
      </x:c>
      <x:c r="F139" s="0" t="s">
        <x:v>91</x:v>
      </x:c>
      <x:c r="G139" s="0" t="s">
        <x:v>76</x:v>
      </x:c>
      <x:c r="H139" s="0" t="s">
        <x:v>77</x:v>
      </x:c>
      <x:c r="I139" s="0" t="s">
        <x:v>54</x:v>
      </x:c>
      <x:c r="J139" s="0" t="s">
        <x:v>54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95</x:v>
      </x:c>
      <x:c r="D140" s="0" t="s">
        <x:v>63</x:v>
      </x:c>
      <x:c r="E140" s="0" t="s">
        <x:v>90</x:v>
      </x:c>
      <x:c r="F140" s="0" t="s">
        <x:v>91</x:v>
      </x:c>
      <x:c r="G140" s="0" t="s">
        <x:v>78</x:v>
      </x:c>
      <x:c r="H140" s="0" t="s">
        <x:v>79</x:v>
      </x:c>
      <x:c r="I140" s="0" t="s">
        <x:v>54</x:v>
      </x:c>
      <x:c r="J140" s="0" t="s">
        <x:v>54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95</x:v>
      </x:c>
      <x:c r="D141" s="0" t="s">
        <x:v>63</x:v>
      </x:c>
      <x:c r="E141" s="0" t="s">
        <x:v>90</x:v>
      </x:c>
      <x:c r="F141" s="0" t="s">
        <x:v>91</x:v>
      </x:c>
      <x:c r="G141" s="0" t="s">
        <x:v>80</x:v>
      </x:c>
      <x:c r="H141" s="0" t="s">
        <x:v>81</x:v>
      </x:c>
      <x:c r="I141" s="0" t="s">
        <x:v>54</x:v>
      </x:c>
      <x:c r="J141" s="0" t="s">
        <x:v>54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95</x:v>
      </x:c>
      <x:c r="D142" s="0" t="s">
        <x:v>63</x:v>
      </x:c>
      <x:c r="E142" s="0" t="s">
        <x:v>90</x:v>
      </x:c>
      <x:c r="F142" s="0" t="s">
        <x:v>91</x:v>
      </x:c>
      <x:c r="G142" s="0" t="s">
        <x:v>82</x:v>
      </x:c>
      <x:c r="H142" s="0" t="s">
        <x:v>83</x:v>
      </x:c>
      <x:c r="I142" s="0" t="s">
        <x:v>54</x:v>
      </x:c>
      <x:c r="J142" s="0" t="s">
        <x:v>54</x:v>
      </x:c>
      <x:c r="K142" s="0" t="s">
        <x:v>55</x:v>
      </x:c>
      <x:c r="L142" s="0">
        <x:v>798</x:v>
      </x:c>
    </x:row>
    <x:row r="143" spans="1:12">
      <x:c r="A143" s="0" t="s">
        <x:v>2</x:v>
      </x:c>
      <x:c r="B143" s="0" t="s">
        <x:v>4</x:v>
      </x:c>
      <x:c r="C143" s="0" t="s">
        <x:v>95</x:v>
      </x:c>
      <x:c r="D143" s="0" t="s">
        <x:v>63</x:v>
      </x:c>
      <x:c r="E143" s="0" t="s">
        <x:v>90</x:v>
      </x:c>
      <x:c r="F143" s="0" t="s">
        <x:v>91</x:v>
      </x:c>
      <x:c r="G143" s="0" t="s">
        <x:v>84</x:v>
      </x:c>
      <x:c r="H143" s="0" t="s">
        <x:v>85</x:v>
      </x:c>
      <x:c r="I143" s="0" t="s">
        <x:v>54</x:v>
      </x:c>
      <x:c r="J143" s="0" t="s">
        <x:v>54</x:v>
      </x:c>
      <x:c r="K143" s="0" t="s">
        <x:v>55</x:v>
      </x:c>
      <x:c r="L143" s="0">
        <x:v>28163</x:v>
      </x:c>
    </x:row>
    <x:row r="144" spans="1:12">
      <x:c r="A144" s="0" t="s">
        <x:v>2</x:v>
      </x:c>
      <x:c r="B144" s="0" t="s">
        <x:v>4</x:v>
      </x:c>
      <x:c r="C144" s="0" t="s">
        <x:v>95</x:v>
      </x:c>
      <x:c r="D144" s="0" t="s">
        <x:v>63</x:v>
      </x:c>
      <x:c r="E144" s="0" t="s">
        <x:v>90</x:v>
      </x:c>
      <x:c r="F144" s="0" t="s">
        <x:v>91</x:v>
      </x:c>
      <x:c r="G144" s="0" t="s">
        <x:v>86</x:v>
      </x:c>
      <x:c r="H144" s="0" t="s">
        <x:v>87</x:v>
      </x:c>
      <x:c r="I144" s="0" t="s">
        <x:v>54</x:v>
      </x:c>
      <x:c r="J144" s="0" t="s">
        <x:v>54</x:v>
      </x:c>
      <x:c r="K144" s="0" t="s">
        <x:v>55</x:v>
      </x:c>
      <x:c r="L144" s="0">
        <x:v>27480</x:v>
      </x:c>
    </x:row>
    <x:row r="145" spans="1:12">
      <x:c r="A145" s="0" t="s">
        <x:v>2</x:v>
      </x:c>
      <x:c r="B145" s="0" t="s">
        <x:v>4</x:v>
      </x:c>
      <x:c r="C145" s="0" t="s">
        <x:v>95</x:v>
      </x:c>
      <x:c r="D145" s="0" t="s">
        <x:v>63</x:v>
      </x:c>
      <x:c r="E145" s="0" t="s">
        <x:v>90</x:v>
      </x:c>
      <x:c r="F145" s="0" t="s">
        <x:v>91</x:v>
      </x:c>
      <x:c r="G145" s="0" t="s">
        <x:v>88</x:v>
      </x:c>
      <x:c r="H145" s="0" t="s">
        <x:v>89</x:v>
      </x:c>
      <x:c r="I145" s="0" t="s">
        <x:v>54</x:v>
      </x:c>
      <x:c r="J145" s="0" t="s">
        <x:v>54</x:v>
      </x:c>
      <x:c r="K145" s="0" t="s">
        <x:v>55</x:v>
      </x:c>
      <x:c r="L145" s="0">
        <x:v>683</x:v>
      </x:c>
    </x:row>
    <x:row r="146" spans="1:12">
      <x:c r="A146" s="0" t="s">
        <x:v>2</x:v>
      </x:c>
      <x:c r="B146" s="0" t="s">
        <x:v>4</x:v>
      </x:c>
      <x:c r="C146" s="0" t="s">
        <x:v>95</x:v>
      </x:c>
      <x:c r="D146" s="0" t="s">
        <x:v>63</x:v>
      </x:c>
      <x:c r="E146" s="0" t="s">
        <x:v>92</x:v>
      </x:c>
      <x:c r="F146" s="0" t="s">
        <x:v>93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30187</x:v>
      </x:c>
    </x:row>
    <x:row r="147" spans="1:12">
      <x:c r="A147" s="0" t="s">
        <x:v>2</x:v>
      </x:c>
      <x:c r="B147" s="0" t="s">
        <x:v>4</x:v>
      </x:c>
      <x:c r="C147" s="0" t="s">
        <x:v>95</x:v>
      </x:c>
      <x:c r="D147" s="0" t="s">
        <x:v>63</x:v>
      </x:c>
      <x:c r="E147" s="0" t="s">
        <x:v>92</x:v>
      </x:c>
      <x:c r="F147" s="0" t="s">
        <x:v>93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1433</x:v>
      </x:c>
    </x:row>
    <x:row r="148" spans="1:12">
      <x:c r="A148" s="0" t="s">
        <x:v>2</x:v>
      </x:c>
      <x:c r="B148" s="0" t="s">
        <x:v>4</x:v>
      </x:c>
      <x:c r="C148" s="0" t="s">
        <x:v>95</x:v>
      </x:c>
      <x:c r="D148" s="0" t="s">
        <x:v>63</x:v>
      </x:c>
      <x:c r="E148" s="0" t="s">
        <x:v>92</x:v>
      </x:c>
      <x:c r="F148" s="0" t="s">
        <x:v>93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132</x:v>
      </x:c>
    </x:row>
    <x:row r="149" spans="1:12">
      <x:c r="A149" s="0" t="s">
        <x:v>2</x:v>
      </x:c>
      <x:c r="B149" s="0" t="s">
        <x:v>4</x:v>
      </x:c>
      <x:c r="C149" s="0" t="s">
        <x:v>95</x:v>
      </x:c>
      <x:c r="D149" s="0" t="s">
        <x:v>63</x:v>
      </x:c>
      <x:c r="E149" s="0" t="s">
        <x:v>92</x:v>
      </x:c>
      <x:c r="F149" s="0" t="s">
        <x:v>93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331</x:v>
      </x:c>
    </x:row>
    <x:row r="150" spans="1:12">
      <x:c r="A150" s="0" t="s">
        <x:v>2</x:v>
      </x:c>
      <x:c r="B150" s="0" t="s">
        <x:v>4</x:v>
      </x:c>
      <x:c r="C150" s="0" t="s">
        <x:v>95</x:v>
      </x:c>
      <x:c r="D150" s="0" t="s">
        <x:v>63</x:v>
      </x:c>
      <x:c r="E150" s="0" t="s">
        <x:v>92</x:v>
      </x:c>
      <x:c r="F150" s="0" t="s">
        <x:v>93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473</x:v>
      </x:c>
    </x:row>
    <x:row r="151" spans="1:12">
      <x:c r="A151" s="0" t="s">
        <x:v>2</x:v>
      </x:c>
      <x:c r="B151" s="0" t="s">
        <x:v>4</x:v>
      </x:c>
      <x:c r="C151" s="0" t="s">
        <x:v>95</x:v>
      </x:c>
      <x:c r="D151" s="0" t="s">
        <x:v>63</x:v>
      </x:c>
      <x:c r="E151" s="0" t="s">
        <x:v>92</x:v>
      </x:c>
      <x:c r="F151" s="0" t="s">
        <x:v>93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95</x:v>
      </x:c>
      <x:c r="D152" s="0" t="s">
        <x:v>63</x:v>
      </x:c>
      <x:c r="E152" s="0" t="s">
        <x:v>92</x:v>
      </x:c>
      <x:c r="F152" s="0" t="s">
        <x:v>93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95</x:v>
      </x:c>
      <x:c r="D153" s="0" t="s">
        <x:v>63</x:v>
      </x:c>
      <x:c r="E153" s="0" t="s">
        <x:v>92</x:v>
      </x:c>
      <x:c r="F153" s="0" t="s">
        <x:v>93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95</x:v>
      </x:c>
      <x:c r="D154" s="0" t="s">
        <x:v>63</x:v>
      </x:c>
      <x:c r="E154" s="0" t="s">
        <x:v>92</x:v>
      </x:c>
      <x:c r="F154" s="0" t="s">
        <x:v>93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95</x:v>
      </x:c>
      <x:c r="D155" s="0" t="s">
        <x:v>63</x:v>
      </x:c>
      <x:c r="E155" s="0" t="s">
        <x:v>92</x:v>
      </x:c>
      <x:c r="F155" s="0" t="s">
        <x:v>93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95</x:v>
      </x:c>
      <x:c r="D156" s="0" t="s">
        <x:v>63</x:v>
      </x:c>
      <x:c r="E156" s="0" t="s">
        <x:v>92</x:v>
      </x:c>
      <x:c r="F156" s="0" t="s">
        <x:v>93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95</x:v>
      </x:c>
      <x:c r="D157" s="0" t="s">
        <x:v>63</x:v>
      </x:c>
      <x:c r="E157" s="0" t="s">
        <x:v>92</x:v>
      </x:c>
      <x:c r="F157" s="0" t="s">
        <x:v>93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95</x:v>
      </x:c>
      <x:c r="D158" s="0" t="s">
        <x:v>63</x:v>
      </x:c>
      <x:c r="E158" s="0" t="s">
        <x:v>92</x:v>
      </x:c>
      <x:c r="F158" s="0" t="s">
        <x:v>93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95</x:v>
      </x:c>
      <x:c r="D159" s="0" t="s">
        <x:v>63</x:v>
      </x:c>
      <x:c r="E159" s="0" t="s">
        <x:v>92</x:v>
      </x:c>
      <x:c r="F159" s="0" t="s">
        <x:v>93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95</x:v>
      </x:c>
      <x:c r="D160" s="0" t="s">
        <x:v>63</x:v>
      </x:c>
      <x:c r="E160" s="0" t="s">
        <x:v>92</x:v>
      </x:c>
      <x:c r="F160" s="0" t="s">
        <x:v>93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497</x:v>
      </x:c>
    </x:row>
    <x:row r="161" spans="1:12">
      <x:c r="A161" s="0" t="s">
        <x:v>2</x:v>
      </x:c>
      <x:c r="B161" s="0" t="s">
        <x:v>4</x:v>
      </x:c>
      <x:c r="C161" s="0" t="s">
        <x:v>95</x:v>
      </x:c>
      <x:c r="D161" s="0" t="s">
        <x:v>63</x:v>
      </x:c>
      <x:c r="E161" s="0" t="s">
        <x:v>92</x:v>
      </x:c>
      <x:c r="F161" s="0" t="s">
        <x:v>93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28754</x:v>
      </x:c>
    </x:row>
    <x:row r="162" spans="1:12">
      <x:c r="A162" s="0" t="s">
        <x:v>2</x:v>
      </x:c>
      <x:c r="B162" s="0" t="s">
        <x:v>4</x:v>
      </x:c>
      <x:c r="C162" s="0" t="s">
        <x:v>95</x:v>
      </x:c>
      <x:c r="D162" s="0" t="s">
        <x:v>63</x:v>
      </x:c>
      <x:c r="E162" s="0" t="s">
        <x:v>92</x:v>
      </x:c>
      <x:c r="F162" s="0" t="s">
        <x:v>93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28138</x:v>
      </x:c>
    </x:row>
    <x:row r="163" spans="1:12">
      <x:c r="A163" s="0" t="s">
        <x:v>2</x:v>
      </x:c>
      <x:c r="B163" s="0" t="s">
        <x:v>4</x:v>
      </x:c>
      <x:c r="C163" s="0" t="s">
        <x:v>95</x:v>
      </x:c>
      <x:c r="D163" s="0" t="s">
        <x:v>63</x:v>
      </x:c>
      <x:c r="E163" s="0" t="s">
        <x:v>92</x:v>
      </x:c>
      <x:c r="F163" s="0" t="s">
        <x:v>93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616</x:v>
      </x:c>
    </x:row>
    <x:row r="164" spans="1:12">
      <x:c r="A164" s="0" t="s">
        <x:v>2</x:v>
      </x:c>
      <x:c r="B164" s="0" t="s">
        <x:v>4</x:v>
      </x:c>
      <x:c r="C164" s="0" t="s">
        <x:v>96</x:v>
      </x:c>
      <x:c r="D164" s="0" t="s">
        <x:v>65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63039</x:v>
      </x:c>
    </x:row>
    <x:row r="165" spans="1:12">
      <x:c r="A165" s="0" t="s">
        <x:v>2</x:v>
      </x:c>
      <x:c r="B165" s="0" t="s">
        <x:v>4</x:v>
      </x:c>
      <x:c r="C165" s="0" t="s">
        <x:v>96</x:v>
      </x:c>
      <x:c r="D165" s="0" t="s">
        <x:v>65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8983</x:v>
      </x:c>
    </x:row>
    <x:row r="166" spans="1:12">
      <x:c r="A166" s="0" t="s">
        <x:v>2</x:v>
      </x:c>
      <x:c r="B166" s="0" t="s">
        <x:v>4</x:v>
      </x:c>
      <x:c r="C166" s="0" t="s">
        <x:v>96</x:v>
      </x:c>
      <x:c r="D166" s="0" t="s">
        <x:v>65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501</x:v>
      </x:c>
    </x:row>
    <x:row r="167" spans="1:12">
      <x:c r="A167" s="0" t="s">
        <x:v>2</x:v>
      </x:c>
      <x:c r="B167" s="0" t="s">
        <x:v>4</x:v>
      </x:c>
      <x:c r="C167" s="0" t="s">
        <x:v>96</x:v>
      </x:c>
      <x:c r="D167" s="0" t="s">
        <x:v>65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1253</x:v>
      </x:c>
    </x:row>
    <x:row r="168" spans="1:12">
      <x:c r="A168" s="0" t="s">
        <x:v>2</x:v>
      </x:c>
      <x:c r="B168" s="0" t="s">
        <x:v>4</x:v>
      </x:c>
      <x:c r="C168" s="0" t="s">
        <x:v>96</x:v>
      </x:c>
      <x:c r="D168" s="0" t="s">
        <x:v>65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3613</x:v>
      </x:c>
    </x:row>
    <x:row r="169" spans="1:12">
      <x:c r="A169" s="0" t="s">
        <x:v>2</x:v>
      </x:c>
      <x:c r="B169" s="0" t="s">
        <x:v>4</x:v>
      </x:c>
      <x:c r="C169" s="0" t="s">
        <x:v>96</x:v>
      </x:c>
      <x:c r="D169" s="0" t="s">
        <x:v>65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1913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65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65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65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65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65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65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65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65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65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1703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65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54056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65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52335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65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1721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65</x:v>
      </x:c>
      <x:c r="E182" s="0" t="s">
        <x:v>90</x:v>
      </x:c>
      <x:c r="F182" s="0" t="s">
        <x:v>91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32575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65</x:v>
      </x:c>
      <x:c r="E183" s="0" t="s">
        <x:v>90</x:v>
      </x:c>
      <x:c r="F183" s="0" t="s">
        <x:v>91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6172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65</x:v>
      </x:c>
      <x:c r="E184" s="0" t="s">
        <x:v>90</x:v>
      </x:c>
      <x:c r="F184" s="0" t="s">
        <x:v>91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341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65</x:v>
      </x:c>
      <x:c r="E185" s="0" t="s">
        <x:v>90</x:v>
      </x:c>
      <x:c r="F185" s="0" t="s">
        <x:v>91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885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65</x:v>
      </x:c>
      <x:c r="E186" s="0" t="s">
        <x:v>90</x:v>
      </x:c>
      <x:c r="F186" s="0" t="s">
        <x:v>91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2626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65</x:v>
      </x:c>
      <x:c r="E187" s="0" t="s">
        <x:v>90</x:v>
      </x:c>
      <x:c r="F187" s="0" t="s">
        <x:v>91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1233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65</x:v>
      </x:c>
      <x:c r="E188" s="0" t="s">
        <x:v>90</x:v>
      </x:c>
      <x:c r="F188" s="0" t="s">
        <x:v>91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65</x:v>
      </x:c>
      <x:c r="E189" s="0" t="s">
        <x:v>90</x:v>
      </x:c>
      <x:c r="F189" s="0" t="s">
        <x:v>91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65</x:v>
      </x:c>
      <x:c r="E190" s="0" t="s">
        <x:v>90</x:v>
      </x:c>
      <x:c r="F190" s="0" t="s">
        <x:v>91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65</x:v>
      </x:c>
      <x:c r="E191" s="0" t="s">
        <x:v>90</x:v>
      </x:c>
      <x:c r="F191" s="0" t="s">
        <x:v>91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65</x:v>
      </x:c>
      <x:c r="E192" s="0" t="s">
        <x:v>90</x:v>
      </x:c>
      <x:c r="F192" s="0" t="s">
        <x:v>91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65</x:v>
      </x:c>
      <x:c r="E193" s="0" t="s">
        <x:v>90</x:v>
      </x:c>
      <x:c r="F193" s="0" t="s">
        <x:v>91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96</x:v>
      </x:c>
      <x:c r="D194" s="0" t="s">
        <x:v>65</x:v>
      </x:c>
      <x:c r="E194" s="0" t="s">
        <x:v>90</x:v>
      </x:c>
      <x:c r="F194" s="0" t="s">
        <x:v>91</x:v>
      </x:c>
      <x:c r="G194" s="0" t="s">
        <x:v>78</x:v>
      </x:c>
      <x:c r="H194" s="0" t="s">
        <x:v>79</x:v>
      </x:c>
      <x:c r="I194" s="0" t="s">
        <x:v>54</x:v>
      </x:c>
      <x:c r="J194" s="0" t="s">
        <x:v>54</x:v>
      </x:c>
      <x:c r="K194" s="0" t="s">
        <x:v>55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96</x:v>
      </x:c>
      <x:c r="D195" s="0" t="s">
        <x:v>65</x:v>
      </x:c>
      <x:c r="E195" s="0" t="s">
        <x:v>90</x:v>
      </x:c>
      <x:c r="F195" s="0" t="s">
        <x:v>91</x:v>
      </x:c>
      <x:c r="G195" s="0" t="s">
        <x:v>80</x:v>
      </x:c>
      <x:c r="H195" s="0" t="s">
        <x:v>81</x:v>
      </x:c>
      <x:c r="I195" s="0" t="s">
        <x:v>54</x:v>
      </x:c>
      <x:c r="J195" s="0" t="s">
        <x:v>54</x:v>
      </x:c>
      <x:c r="K195" s="0" t="s">
        <x:v>55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96</x:v>
      </x:c>
      <x:c r="D196" s="0" t="s">
        <x:v>65</x:v>
      </x:c>
      <x:c r="E196" s="0" t="s">
        <x:v>90</x:v>
      </x:c>
      <x:c r="F196" s="0" t="s">
        <x:v>91</x:v>
      </x:c>
      <x:c r="G196" s="0" t="s">
        <x:v>82</x:v>
      </x:c>
      <x:c r="H196" s="0" t="s">
        <x:v>83</x:v>
      </x:c>
      <x:c r="I196" s="0" t="s">
        <x:v>54</x:v>
      </x:c>
      <x:c r="J196" s="0" t="s">
        <x:v>54</x:v>
      </x:c>
      <x:c r="K196" s="0" t="s">
        <x:v>55</x:v>
      </x:c>
      <x:c r="L196" s="0">
        <x:v>1087</x:v>
      </x:c>
    </x:row>
    <x:row r="197" spans="1:12">
      <x:c r="A197" s="0" t="s">
        <x:v>2</x:v>
      </x:c>
      <x:c r="B197" s="0" t="s">
        <x:v>4</x:v>
      </x:c>
      <x:c r="C197" s="0" t="s">
        <x:v>96</x:v>
      </x:c>
      <x:c r="D197" s="0" t="s">
        <x:v>65</x:v>
      </x:c>
      <x:c r="E197" s="0" t="s">
        <x:v>90</x:v>
      </x:c>
      <x:c r="F197" s="0" t="s">
        <x:v>91</x:v>
      </x:c>
      <x:c r="G197" s="0" t="s">
        <x:v>84</x:v>
      </x:c>
      <x:c r="H197" s="0" t="s">
        <x:v>85</x:v>
      </x:c>
      <x:c r="I197" s="0" t="s">
        <x:v>54</x:v>
      </x:c>
      <x:c r="J197" s="0" t="s">
        <x:v>54</x:v>
      </x:c>
      <x:c r="K197" s="0" t="s">
        <x:v>55</x:v>
      </x:c>
      <x:c r="L197" s="0">
        <x:v>26403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65</x:v>
      </x:c>
      <x:c r="E198" s="0" t="s">
        <x:v>90</x:v>
      </x:c>
      <x:c r="F198" s="0" t="s">
        <x:v>91</x:v>
      </x:c>
      <x:c r="G198" s="0" t="s">
        <x:v>86</x:v>
      </x:c>
      <x:c r="H198" s="0" t="s">
        <x:v>87</x:v>
      </x:c>
      <x:c r="I198" s="0" t="s">
        <x:v>54</x:v>
      </x:c>
      <x:c r="J198" s="0" t="s">
        <x:v>54</x:v>
      </x:c>
      <x:c r="K198" s="0" t="s">
        <x:v>55</x:v>
      </x:c>
      <x:c r="L198" s="0">
        <x:v>25508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65</x:v>
      </x:c>
      <x:c r="E199" s="0" t="s">
        <x:v>90</x:v>
      </x:c>
      <x:c r="F199" s="0" t="s">
        <x:v>91</x:v>
      </x:c>
      <x:c r="G199" s="0" t="s">
        <x:v>88</x:v>
      </x:c>
      <x:c r="H199" s="0" t="s">
        <x:v>89</x:v>
      </x:c>
      <x:c r="I199" s="0" t="s">
        <x:v>54</x:v>
      </x:c>
      <x:c r="J199" s="0" t="s">
        <x:v>54</x:v>
      </x:c>
      <x:c r="K199" s="0" t="s">
        <x:v>55</x:v>
      </x:c>
      <x:c r="L199" s="0">
        <x:v>895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65</x:v>
      </x:c>
      <x:c r="E200" s="0" t="s">
        <x:v>92</x:v>
      </x:c>
      <x:c r="F200" s="0" t="s">
        <x:v>93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30464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65</x:v>
      </x:c>
      <x:c r="E201" s="0" t="s">
        <x:v>92</x:v>
      </x:c>
      <x:c r="F201" s="0" t="s">
        <x:v>93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2811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65</x:v>
      </x:c>
      <x:c r="E202" s="0" t="s">
        <x:v>92</x:v>
      </x:c>
      <x:c r="F202" s="0" t="s">
        <x:v>93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160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65</x:v>
      </x:c>
      <x:c r="E203" s="0" t="s">
        <x:v>92</x:v>
      </x:c>
      <x:c r="F203" s="0" t="s">
        <x:v>93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368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65</x:v>
      </x:c>
      <x:c r="E204" s="0" t="s">
        <x:v>92</x:v>
      </x:c>
      <x:c r="F204" s="0" t="s">
        <x:v>93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987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65</x:v>
      </x:c>
      <x:c r="E205" s="0" t="s">
        <x:v>92</x:v>
      </x:c>
      <x:c r="F205" s="0" t="s">
        <x:v>93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680</x:v>
      </x:c>
    </x:row>
    <x:row r="206" spans="1:12">
      <x:c r="A206" s="0" t="s">
        <x:v>2</x:v>
      </x:c>
      <x:c r="B206" s="0" t="s">
        <x:v>4</x:v>
      </x:c>
      <x:c r="C206" s="0" t="s">
        <x:v>96</x:v>
      </x:c>
      <x:c r="D206" s="0" t="s">
        <x:v>65</x:v>
      </x:c>
      <x:c r="E206" s="0" t="s">
        <x:v>92</x:v>
      </x:c>
      <x:c r="F206" s="0" t="s">
        <x:v>93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96</x:v>
      </x:c>
      <x:c r="D207" s="0" t="s">
        <x:v>65</x:v>
      </x:c>
      <x:c r="E207" s="0" t="s">
        <x:v>92</x:v>
      </x:c>
      <x:c r="F207" s="0" t="s">
        <x:v>93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96</x:v>
      </x:c>
      <x:c r="D208" s="0" t="s">
        <x:v>65</x:v>
      </x:c>
      <x:c r="E208" s="0" t="s">
        <x:v>92</x:v>
      </x:c>
      <x:c r="F208" s="0" t="s">
        <x:v>93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96</x:v>
      </x:c>
      <x:c r="D209" s="0" t="s">
        <x:v>65</x:v>
      </x:c>
      <x:c r="E209" s="0" t="s">
        <x:v>92</x:v>
      </x:c>
      <x:c r="F209" s="0" t="s">
        <x:v>93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96</x:v>
      </x:c>
      <x:c r="D210" s="0" t="s">
        <x:v>65</x:v>
      </x:c>
      <x:c r="E210" s="0" t="s">
        <x:v>92</x:v>
      </x:c>
      <x:c r="F210" s="0" t="s">
        <x:v>93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96</x:v>
      </x:c>
      <x:c r="D211" s="0" t="s">
        <x:v>65</x:v>
      </x:c>
      <x:c r="E211" s="0" t="s">
        <x:v>92</x:v>
      </x:c>
      <x:c r="F211" s="0" t="s">
        <x:v>93</x:v>
      </x:c>
      <x:c r="G211" s="0" t="s">
        <x:v>76</x:v>
      </x:c>
      <x:c r="H211" s="0" t="s">
        <x:v>77</x:v>
      </x:c>
      <x:c r="I211" s="0" t="s">
        <x:v>54</x:v>
      </x:c>
      <x:c r="J211" s="0" t="s">
        <x:v>54</x:v>
      </x:c>
      <x:c r="K211" s="0" t="s">
        <x:v>55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96</x:v>
      </x:c>
      <x:c r="D212" s="0" t="s">
        <x:v>65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54</x:v>
      </x:c>
      <x:c r="J212" s="0" t="s">
        <x:v>54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96</x:v>
      </x:c>
      <x:c r="D213" s="0" t="s">
        <x:v>65</x:v>
      </x:c>
      <x:c r="E213" s="0" t="s">
        <x:v>92</x:v>
      </x:c>
      <x:c r="F213" s="0" t="s">
        <x:v>93</x:v>
      </x:c>
      <x:c r="G213" s="0" t="s">
        <x:v>80</x:v>
      </x:c>
      <x:c r="H213" s="0" t="s">
        <x:v>81</x:v>
      </x:c>
      <x:c r="I213" s="0" t="s">
        <x:v>54</x:v>
      </x:c>
      <x:c r="J213" s="0" t="s">
        <x:v>54</x:v>
      </x:c>
      <x:c r="K213" s="0" t="s">
        <x:v>55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96</x:v>
      </x:c>
      <x:c r="D214" s="0" t="s">
        <x:v>65</x:v>
      </x:c>
      <x:c r="E214" s="0" t="s">
        <x:v>92</x:v>
      </x:c>
      <x:c r="F214" s="0" t="s">
        <x:v>93</x:v>
      </x:c>
      <x:c r="G214" s="0" t="s">
        <x:v>82</x:v>
      </x:c>
      <x:c r="H214" s="0" t="s">
        <x:v>83</x:v>
      </x:c>
      <x:c r="I214" s="0" t="s">
        <x:v>54</x:v>
      </x:c>
      <x:c r="J214" s="0" t="s">
        <x:v>54</x:v>
      </x:c>
      <x:c r="K214" s="0" t="s">
        <x:v>55</x:v>
      </x:c>
      <x:c r="L214" s="0">
        <x:v>616</x:v>
      </x:c>
    </x:row>
    <x:row r="215" spans="1:12">
      <x:c r="A215" s="0" t="s">
        <x:v>2</x:v>
      </x:c>
      <x:c r="B215" s="0" t="s">
        <x:v>4</x:v>
      </x:c>
      <x:c r="C215" s="0" t="s">
        <x:v>96</x:v>
      </x:c>
      <x:c r="D215" s="0" t="s">
        <x:v>65</x:v>
      </x:c>
      <x:c r="E215" s="0" t="s">
        <x:v>92</x:v>
      </x:c>
      <x:c r="F215" s="0" t="s">
        <x:v>93</x:v>
      </x:c>
      <x:c r="G215" s="0" t="s">
        <x:v>84</x:v>
      </x:c>
      <x:c r="H215" s="0" t="s">
        <x:v>85</x:v>
      </x:c>
      <x:c r="I215" s="0" t="s">
        <x:v>54</x:v>
      </x:c>
      <x:c r="J215" s="0" t="s">
        <x:v>54</x:v>
      </x:c>
      <x:c r="K215" s="0" t="s">
        <x:v>55</x:v>
      </x:c>
      <x:c r="L215" s="0">
        <x:v>27653</x:v>
      </x:c>
    </x:row>
    <x:row r="216" spans="1:12">
      <x:c r="A216" s="0" t="s">
        <x:v>2</x:v>
      </x:c>
      <x:c r="B216" s="0" t="s">
        <x:v>4</x:v>
      </x:c>
      <x:c r="C216" s="0" t="s">
        <x:v>96</x:v>
      </x:c>
      <x:c r="D216" s="0" t="s">
        <x:v>65</x:v>
      </x:c>
      <x:c r="E216" s="0" t="s">
        <x:v>92</x:v>
      </x:c>
      <x:c r="F216" s="0" t="s">
        <x:v>93</x:v>
      </x:c>
      <x:c r="G216" s="0" t="s">
        <x:v>86</x:v>
      </x:c>
      <x:c r="H216" s="0" t="s">
        <x:v>87</x:v>
      </x:c>
      <x:c r="I216" s="0" t="s">
        <x:v>54</x:v>
      </x:c>
      <x:c r="J216" s="0" t="s">
        <x:v>54</x:v>
      </x:c>
      <x:c r="K216" s="0" t="s">
        <x:v>55</x:v>
      </x:c>
      <x:c r="L216" s="0">
        <x:v>26827</x:v>
      </x:c>
    </x:row>
    <x:row r="217" spans="1:12">
      <x:c r="A217" s="0" t="s">
        <x:v>2</x:v>
      </x:c>
      <x:c r="B217" s="0" t="s">
        <x:v>4</x:v>
      </x:c>
      <x:c r="C217" s="0" t="s">
        <x:v>96</x:v>
      </x:c>
      <x:c r="D217" s="0" t="s">
        <x:v>65</x:v>
      </x:c>
      <x:c r="E217" s="0" t="s">
        <x:v>92</x:v>
      </x:c>
      <x:c r="F217" s="0" t="s">
        <x:v>93</x:v>
      </x:c>
      <x:c r="G217" s="0" t="s">
        <x:v>88</x:v>
      </x:c>
      <x:c r="H217" s="0" t="s">
        <x:v>89</x:v>
      </x:c>
      <x:c r="I217" s="0" t="s">
        <x:v>54</x:v>
      </x:c>
      <x:c r="J217" s="0" t="s">
        <x:v>54</x:v>
      </x:c>
      <x:c r="K217" s="0" t="s">
        <x:v>55</x:v>
      </x:c>
      <x:c r="L217" s="0">
        <x:v>826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67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63009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67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17418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67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574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67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1194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67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3858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67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5514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67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3761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67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67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67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67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67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67</x:v>
      </x:c>
      <x:c r="E230" s="0" t="s">
        <x:v>50</x:v>
      </x:c>
      <x:c r="F230" s="0" t="s">
        <x:v>52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67</x:v>
      </x:c>
      <x:c r="E231" s="0" t="s">
        <x:v>50</x:v>
      </x:c>
      <x:c r="F231" s="0" t="s">
        <x:v>52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67</x:v>
      </x:c>
      <x:c r="E232" s="0" t="s">
        <x:v>50</x:v>
      </x:c>
      <x:c r="F232" s="0" t="s">
        <x:v>52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2517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67</x:v>
      </x:c>
      <x:c r="E233" s="0" t="s">
        <x:v>50</x:v>
      </x:c>
      <x:c r="F233" s="0" t="s">
        <x:v>52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45591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67</x:v>
      </x:c>
      <x:c r="E234" s="0" t="s">
        <x:v>50</x:v>
      </x:c>
      <x:c r="F234" s="0" t="s">
        <x:v>52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42470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67</x:v>
      </x:c>
      <x:c r="E235" s="0" t="s">
        <x:v>50</x:v>
      </x:c>
      <x:c r="F235" s="0" t="s">
        <x:v>52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3121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67</x:v>
      </x:c>
      <x:c r="E236" s="0" t="s">
        <x:v>90</x:v>
      </x:c>
      <x:c r="F236" s="0" t="s">
        <x:v>91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32212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67</x:v>
      </x:c>
      <x:c r="E237" s="0" t="s">
        <x:v>90</x:v>
      </x:c>
      <x:c r="F237" s="0" t="s">
        <x:v>91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11238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67</x:v>
      </x:c>
      <x:c r="E238" s="0" t="s">
        <x:v>90</x:v>
      </x:c>
      <x:c r="F238" s="0" t="s">
        <x:v>91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370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67</x:v>
      </x:c>
      <x:c r="E239" s="0" t="s">
        <x:v>90</x:v>
      </x:c>
      <x:c r="F239" s="0" t="s">
        <x:v>91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819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67</x:v>
      </x:c>
      <x:c r="E240" s="0" t="s">
        <x:v>90</x:v>
      </x:c>
      <x:c r="F240" s="0" t="s">
        <x:v>91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2767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67</x:v>
      </x:c>
      <x:c r="E241" s="0" t="s">
        <x:v>90</x:v>
      </x:c>
      <x:c r="F241" s="0" t="s">
        <x:v>91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3421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67</x:v>
      </x:c>
      <x:c r="E242" s="0" t="s">
        <x:v>90</x:v>
      </x:c>
      <x:c r="F242" s="0" t="s">
        <x:v>91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2245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67</x:v>
      </x:c>
      <x:c r="E243" s="0" t="s">
        <x:v>90</x:v>
      </x:c>
      <x:c r="F243" s="0" t="s">
        <x:v>91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67</x:v>
      </x:c>
      <x:c r="E244" s="0" t="s">
        <x:v>90</x:v>
      </x:c>
      <x:c r="F244" s="0" t="s">
        <x:v>91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67</x:v>
      </x:c>
      <x:c r="E245" s="0" t="s">
        <x:v>90</x:v>
      </x:c>
      <x:c r="F245" s="0" t="s">
        <x:v>91</x:v>
      </x:c>
      <x:c r="G245" s="0" t="s">
        <x:v>72</x:v>
      </x:c>
      <x:c r="H245" s="0" t="s">
        <x:v>73</x:v>
      </x:c>
      <x:c r="I245" s="0" t="s">
        <x:v>54</x:v>
      </x:c>
      <x:c r="J245" s="0" t="s">
        <x:v>54</x:v>
      </x:c>
      <x:c r="K245" s="0" t="s">
        <x:v>55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67</x:v>
      </x:c>
      <x:c r="E246" s="0" t="s">
        <x:v>90</x:v>
      </x:c>
      <x:c r="F246" s="0" t="s">
        <x:v>91</x:v>
      </x:c>
      <x:c r="G246" s="0" t="s">
        <x:v>74</x:v>
      </x:c>
      <x:c r="H246" s="0" t="s">
        <x:v>75</x:v>
      </x:c>
      <x:c r="I246" s="0" t="s">
        <x:v>54</x:v>
      </x:c>
      <x:c r="J246" s="0" t="s">
        <x:v>54</x:v>
      </x:c>
      <x:c r="K246" s="0" t="s">
        <x:v>55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67</x:v>
      </x:c>
      <x:c r="E247" s="0" t="s">
        <x:v>90</x:v>
      </x:c>
      <x:c r="F247" s="0" t="s">
        <x:v>91</x:v>
      </x:c>
      <x:c r="G247" s="0" t="s">
        <x:v>76</x:v>
      </x:c>
      <x:c r="H247" s="0" t="s">
        <x:v>77</x:v>
      </x:c>
      <x:c r="I247" s="0" t="s">
        <x:v>54</x:v>
      </x:c>
      <x:c r="J247" s="0" t="s">
        <x:v>54</x:v>
      </x:c>
      <x:c r="K247" s="0" t="s">
        <x:v>55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67</x:v>
      </x:c>
      <x:c r="E248" s="0" t="s">
        <x:v>90</x:v>
      </x:c>
      <x:c r="F248" s="0" t="s">
        <x:v>91</x:v>
      </x:c>
      <x:c r="G248" s="0" t="s">
        <x:v>78</x:v>
      </x:c>
      <x:c r="H248" s="0" t="s">
        <x:v>79</x:v>
      </x:c>
      <x:c r="I248" s="0" t="s">
        <x:v>54</x:v>
      </x:c>
      <x:c r="J248" s="0" t="s">
        <x:v>54</x:v>
      </x:c>
      <x:c r="K248" s="0" t="s">
        <x:v>55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67</x:v>
      </x:c>
      <x:c r="E249" s="0" t="s">
        <x:v>90</x:v>
      </x:c>
      <x:c r="F249" s="0" t="s">
        <x:v>91</x:v>
      </x:c>
      <x:c r="G249" s="0" t="s">
        <x:v>80</x:v>
      </x:c>
      <x:c r="H249" s="0" t="s">
        <x:v>81</x:v>
      </x:c>
      <x:c r="I249" s="0" t="s">
        <x:v>54</x:v>
      </x:c>
      <x:c r="J249" s="0" t="s">
        <x:v>54</x:v>
      </x:c>
      <x:c r="K249" s="0" t="s">
        <x:v>55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67</x:v>
      </x:c>
      <x:c r="E250" s="0" t="s">
        <x:v>90</x:v>
      </x:c>
      <x:c r="F250" s="0" t="s">
        <x:v>91</x:v>
      </x:c>
      <x:c r="G250" s="0" t="s">
        <x:v>82</x:v>
      </x:c>
      <x:c r="H250" s="0" t="s">
        <x:v>83</x:v>
      </x:c>
      <x:c r="I250" s="0" t="s">
        <x:v>54</x:v>
      </x:c>
      <x:c r="J250" s="0" t="s">
        <x:v>54</x:v>
      </x:c>
      <x:c r="K250" s="0" t="s">
        <x:v>55</x:v>
      </x:c>
      <x:c r="L250" s="0">
        <x:v>1616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67</x:v>
      </x:c>
      <x:c r="E251" s="0" t="s">
        <x:v>90</x:v>
      </x:c>
      <x:c r="F251" s="0" t="s">
        <x:v>91</x:v>
      </x:c>
      <x:c r="G251" s="0" t="s">
        <x:v>84</x:v>
      </x:c>
      <x:c r="H251" s="0" t="s">
        <x:v>85</x:v>
      </x:c>
      <x:c r="I251" s="0" t="s">
        <x:v>54</x:v>
      </x:c>
      <x:c r="J251" s="0" t="s">
        <x:v>54</x:v>
      </x:c>
      <x:c r="K251" s="0" t="s">
        <x:v>55</x:v>
      </x:c>
      <x:c r="L251" s="0">
        <x:v>20974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67</x:v>
      </x:c>
      <x:c r="E252" s="0" t="s">
        <x:v>90</x:v>
      </x:c>
      <x:c r="F252" s="0" t="s">
        <x:v>91</x:v>
      </x:c>
      <x:c r="G252" s="0" t="s">
        <x:v>86</x:v>
      </x:c>
      <x:c r="H252" s="0" t="s">
        <x:v>87</x:v>
      </x:c>
      <x:c r="I252" s="0" t="s">
        <x:v>54</x:v>
      </x:c>
      <x:c r="J252" s="0" t="s">
        <x:v>54</x:v>
      </x:c>
      <x:c r="K252" s="0" t="s">
        <x:v>55</x:v>
      </x:c>
      <x:c r="L252" s="0">
        <x:v>19320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67</x:v>
      </x:c>
      <x:c r="E253" s="0" t="s">
        <x:v>90</x:v>
      </x:c>
      <x:c r="F253" s="0" t="s">
        <x:v>91</x:v>
      </x:c>
      <x:c r="G253" s="0" t="s">
        <x:v>88</x:v>
      </x:c>
      <x:c r="H253" s="0" t="s">
        <x:v>89</x:v>
      </x:c>
      <x:c r="I253" s="0" t="s">
        <x:v>54</x:v>
      </x:c>
      <x:c r="J253" s="0" t="s">
        <x:v>54</x:v>
      </x:c>
      <x:c r="K253" s="0" t="s">
        <x:v>55</x:v>
      </x:c>
      <x:c r="L253" s="0">
        <x:v>1654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67</x:v>
      </x:c>
      <x:c r="E254" s="0" t="s">
        <x:v>92</x:v>
      </x:c>
      <x:c r="F254" s="0" t="s">
        <x:v>93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30797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67</x:v>
      </x:c>
      <x:c r="E255" s="0" t="s">
        <x:v>92</x:v>
      </x:c>
      <x:c r="F255" s="0" t="s">
        <x:v>93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6180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67</x:v>
      </x:c>
      <x:c r="E256" s="0" t="s">
        <x:v>92</x:v>
      </x:c>
      <x:c r="F256" s="0" t="s">
        <x:v>93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204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67</x:v>
      </x:c>
      <x:c r="E257" s="0" t="s">
        <x:v>92</x:v>
      </x:c>
      <x:c r="F257" s="0" t="s">
        <x:v>93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375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67</x:v>
      </x:c>
      <x:c r="E258" s="0" t="s">
        <x:v>92</x:v>
      </x:c>
      <x:c r="F258" s="0" t="s">
        <x:v>93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1091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67</x:v>
      </x:c>
      <x:c r="E259" s="0" t="s">
        <x:v>92</x:v>
      </x:c>
      <x:c r="F259" s="0" t="s">
        <x:v>93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2093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67</x:v>
      </x:c>
      <x:c r="E260" s="0" t="s">
        <x:v>92</x:v>
      </x:c>
      <x:c r="F260" s="0" t="s">
        <x:v>93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1516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67</x:v>
      </x:c>
      <x:c r="E261" s="0" t="s">
        <x:v>92</x:v>
      </x:c>
      <x:c r="F261" s="0" t="s">
        <x:v>93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67</x:v>
      </x:c>
      <x:c r="E262" s="0" t="s">
        <x:v>92</x:v>
      </x:c>
      <x:c r="F262" s="0" t="s">
        <x:v>93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67</x:v>
      </x:c>
      <x:c r="E263" s="0" t="s">
        <x:v>92</x:v>
      </x:c>
      <x:c r="F263" s="0" t="s">
        <x:v>93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67</x:v>
      </x:c>
      <x:c r="E264" s="0" t="s">
        <x:v>92</x:v>
      </x:c>
      <x:c r="F264" s="0" t="s">
        <x:v>93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67</x:v>
      </x:c>
      <x:c r="E265" s="0" t="s">
        <x:v>92</x:v>
      </x:c>
      <x:c r="F265" s="0" t="s">
        <x:v>93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67</x:v>
      </x:c>
      <x:c r="E266" s="0" t="s">
        <x:v>92</x:v>
      </x:c>
      <x:c r="F266" s="0" t="s">
        <x:v>93</x:v>
      </x:c>
      <x:c r="G266" s="0" t="s">
        <x:v>78</x:v>
      </x:c>
      <x:c r="H266" s="0" t="s">
        <x:v>79</x:v>
      </x:c>
      <x:c r="I266" s="0" t="s">
        <x:v>54</x:v>
      </x:c>
      <x:c r="J266" s="0" t="s">
        <x:v>54</x:v>
      </x:c>
      <x:c r="K266" s="0" t="s">
        <x:v>55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67</x:v>
      </x:c>
      <x:c r="E267" s="0" t="s">
        <x:v>92</x:v>
      </x:c>
      <x:c r="F267" s="0" t="s">
        <x:v>93</x:v>
      </x:c>
      <x:c r="G267" s="0" t="s">
        <x:v>80</x:v>
      </x:c>
      <x:c r="H267" s="0" t="s">
        <x:v>81</x:v>
      </x:c>
      <x:c r="I267" s="0" t="s">
        <x:v>54</x:v>
      </x:c>
      <x:c r="J267" s="0" t="s">
        <x:v>54</x:v>
      </x:c>
      <x:c r="K267" s="0" t="s">
        <x:v>55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67</x:v>
      </x:c>
      <x:c r="E268" s="0" t="s">
        <x:v>92</x:v>
      </x:c>
      <x:c r="F268" s="0" t="s">
        <x:v>93</x:v>
      </x:c>
      <x:c r="G268" s="0" t="s">
        <x:v>82</x:v>
      </x:c>
      <x:c r="H268" s="0" t="s">
        <x:v>83</x:v>
      </x:c>
      <x:c r="I268" s="0" t="s">
        <x:v>54</x:v>
      </x:c>
      <x:c r="J268" s="0" t="s">
        <x:v>54</x:v>
      </x:c>
      <x:c r="K268" s="0" t="s">
        <x:v>55</x:v>
      </x:c>
      <x:c r="L268" s="0">
        <x:v>901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67</x:v>
      </x:c>
      <x:c r="E269" s="0" t="s">
        <x:v>92</x:v>
      </x:c>
      <x:c r="F269" s="0" t="s">
        <x:v>93</x:v>
      </x:c>
      <x:c r="G269" s="0" t="s">
        <x:v>84</x:v>
      </x:c>
      <x:c r="H269" s="0" t="s">
        <x:v>85</x:v>
      </x:c>
      <x:c r="I269" s="0" t="s">
        <x:v>54</x:v>
      </x:c>
      <x:c r="J269" s="0" t="s">
        <x:v>54</x:v>
      </x:c>
      <x:c r="K269" s="0" t="s">
        <x:v>55</x:v>
      </x:c>
      <x:c r="L269" s="0">
        <x:v>24617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67</x:v>
      </x:c>
      <x:c r="E270" s="0" t="s">
        <x:v>92</x:v>
      </x:c>
      <x:c r="F270" s="0" t="s">
        <x:v>93</x:v>
      </x:c>
      <x:c r="G270" s="0" t="s">
        <x:v>86</x:v>
      </x:c>
      <x:c r="H270" s="0" t="s">
        <x:v>87</x:v>
      </x:c>
      <x:c r="I270" s="0" t="s">
        <x:v>54</x:v>
      </x:c>
      <x:c r="J270" s="0" t="s">
        <x:v>54</x:v>
      </x:c>
      <x:c r="K270" s="0" t="s">
        <x:v>55</x:v>
      </x:c>
      <x:c r="L270" s="0">
        <x:v>23150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67</x:v>
      </x:c>
      <x:c r="E271" s="0" t="s">
        <x:v>92</x:v>
      </x:c>
      <x:c r="F271" s="0" t="s">
        <x:v>93</x:v>
      </x:c>
      <x:c r="G271" s="0" t="s">
        <x:v>88</x:v>
      </x:c>
      <x:c r="H271" s="0" t="s">
        <x:v>89</x:v>
      </x:c>
      <x:c r="I271" s="0" t="s">
        <x:v>54</x:v>
      </x:c>
      <x:c r="J271" s="0" t="s">
        <x:v>54</x:v>
      </x:c>
      <x:c r="K271" s="0" t="s">
        <x:v>55</x:v>
      </x:c>
      <x:c r="L271" s="0">
        <x:v>1467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69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64576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69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26295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69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645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69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1294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69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3910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69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5718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69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9303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69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2033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69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69</x:v>
      </x:c>
      <x:c r="E281" s="0" t="s">
        <x:v>50</x:v>
      </x:c>
      <x:c r="F281" s="0" t="s">
        <x:v>52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69</x:v>
      </x:c>
      <x:c r="E282" s="0" t="s">
        <x:v>50</x:v>
      </x:c>
      <x:c r="F282" s="0" t="s">
        <x:v>52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69</x:v>
      </x:c>
      <x:c r="E283" s="0" t="s">
        <x:v>50</x:v>
      </x:c>
      <x:c r="F283" s="0" t="s">
        <x:v>52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69</x:v>
      </x:c>
      <x:c r="E284" s="0" t="s">
        <x:v>50</x:v>
      </x:c>
      <x:c r="F284" s="0" t="s">
        <x:v>52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69</x:v>
      </x:c>
      <x:c r="E285" s="0" t="s">
        <x:v>50</x:v>
      </x:c>
      <x:c r="F285" s="0" t="s">
        <x:v>52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69</x:v>
      </x:c>
      <x:c r="E286" s="0" t="s">
        <x:v>50</x:v>
      </x:c>
      <x:c r="F286" s="0" t="s">
        <x:v>52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3392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69</x:v>
      </x:c>
      <x:c r="E287" s="0" t="s">
        <x:v>50</x:v>
      </x:c>
      <x:c r="F287" s="0" t="s">
        <x:v>52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38281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69</x:v>
      </x:c>
      <x:c r="E288" s="0" t="s">
        <x:v>50</x:v>
      </x:c>
      <x:c r="F288" s="0" t="s">
        <x:v>52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34048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69</x:v>
      </x:c>
      <x:c r="E289" s="0" t="s">
        <x:v>50</x:v>
      </x:c>
      <x:c r="F289" s="0" t="s">
        <x:v>52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4233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69</x:v>
      </x:c>
      <x:c r="E290" s="0" t="s">
        <x:v>90</x:v>
      </x:c>
      <x:c r="F290" s="0" t="s">
        <x:v>91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32762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69</x:v>
      </x:c>
      <x:c r="E291" s="0" t="s">
        <x:v>90</x:v>
      </x:c>
      <x:c r="F291" s="0" t="s">
        <x:v>91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15471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69</x:v>
      </x:c>
      <x:c r="E292" s="0" t="s">
        <x:v>90</x:v>
      </x:c>
      <x:c r="F292" s="0" t="s">
        <x:v>91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406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69</x:v>
      </x:c>
      <x:c r="E293" s="0" t="s">
        <x:v>90</x:v>
      </x:c>
      <x:c r="F293" s="0" t="s">
        <x:v>91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887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69</x:v>
      </x:c>
      <x:c r="E294" s="0" t="s">
        <x:v>90</x:v>
      </x:c>
      <x:c r="F294" s="0" t="s">
        <x:v>91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2703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69</x:v>
      </x:c>
      <x:c r="E295" s="0" t="s">
        <x:v>90</x:v>
      </x:c>
      <x:c r="F295" s="0" t="s">
        <x:v>91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3320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69</x:v>
      </x:c>
      <x:c r="E296" s="0" t="s">
        <x:v>90</x:v>
      </x:c>
      <x:c r="F296" s="0" t="s">
        <x:v>91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5170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69</x:v>
      </x:c>
      <x:c r="E297" s="0" t="s">
        <x:v>90</x:v>
      </x:c>
      <x:c r="F297" s="0" t="s">
        <x:v>91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980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69</x:v>
      </x:c>
      <x:c r="E298" s="0" t="s">
        <x:v>90</x:v>
      </x:c>
      <x:c r="F298" s="0" t="s">
        <x:v>91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69</x:v>
      </x:c>
      <x:c r="E299" s="0" t="s">
        <x:v>90</x:v>
      </x:c>
      <x:c r="F299" s="0" t="s">
        <x:v>91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69</x:v>
      </x:c>
      <x:c r="E300" s="0" t="s">
        <x:v>90</x:v>
      </x:c>
      <x:c r="F300" s="0" t="s">
        <x:v>91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69</x:v>
      </x:c>
      <x:c r="E301" s="0" t="s">
        <x:v>90</x:v>
      </x:c>
      <x:c r="F301" s="0" t="s">
        <x:v>91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69</x:v>
      </x:c>
      <x:c r="E302" s="0" t="s">
        <x:v>90</x:v>
      </x:c>
      <x:c r="F302" s="0" t="s">
        <x:v>91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69</x:v>
      </x:c>
      <x:c r="E303" s="0" t="s">
        <x:v>90</x:v>
      </x:c>
      <x:c r="F303" s="0" t="s">
        <x:v>91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69</x:v>
      </x:c>
      <x:c r="E304" s="0" t="s">
        <x:v>90</x:v>
      </x:c>
      <x:c r="F304" s="0" t="s">
        <x:v>91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2005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69</x:v>
      </x:c>
      <x:c r="E305" s="0" t="s">
        <x:v>90</x:v>
      </x:c>
      <x:c r="F305" s="0" t="s">
        <x:v>91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17291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69</x:v>
      </x:c>
      <x:c r="E306" s="0" t="s">
        <x:v>90</x:v>
      </x:c>
      <x:c r="F306" s="0" t="s">
        <x:v>91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15082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69</x:v>
      </x:c>
      <x:c r="E307" s="0" t="s">
        <x:v>90</x:v>
      </x:c>
      <x:c r="F307" s="0" t="s">
        <x:v>91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2209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69</x:v>
      </x:c>
      <x:c r="E308" s="0" t="s">
        <x:v>92</x:v>
      </x:c>
      <x:c r="F308" s="0" t="s">
        <x:v>93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31814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69</x:v>
      </x:c>
      <x:c r="E309" s="0" t="s">
        <x:v>92</x:v>
      </x:c>
      <x:c r="F309" s="0" t="s">
        <x:v>93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10824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69</x:v>
      </x:c>
      <x:c r="E310" s="0" t="s">
        <x:v>92</x:v>
      </x:c>
      <x:c r="F310" s="0" t="s">
        <x:v>93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239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69</x:v>
      </x:c>
      <x:c r="E311" s="0" t="s">
        <x:v>92</x:v>
      </x:c>
      <x:c r="F311" s="0" t="s">
        <x:v>93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407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69</x:v>
      </x:c>
      <x:c r="E312" s="0" t="s">
        <x:v>92</x:v>
      </x:c>
      <x:c r="F312" s="0" t="s">
        <x:v>93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1207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69</x:v>
      </x:c>
      <x:c r="E313" s="0" t="s">
        <x:v>92</x:v>
      </x:c>
      <x:c r="F313" s="0" t="s">
        <x:v>93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2398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69</x:v>
      </x:c>
      <x:c r="E314" s="0" t="s">
        <x:v>92</x:v>
      </x:c>
      <x:c r="F314" s="0" t="s">
        <x:v>93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4133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69</x:v>
      </x:c>
      <x:c r="E315" s="0" t="s">
        <x:v>92</x:v>
      </x:c>
      <x:c r="F315" s="0" t="s">
        <x:v>93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1053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69</x:v>
      </x:c>
      <x:c r="E316" s="0" t="s">
        <x:v>92</x:v>
      </x:c>
      <x:c r="F316" s="0" t="s">
        <x:v>93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69</x:v>
      </x:c>
      <x:c r="E317" s="0" t="s">
        <x:v>92</x:v>
      </x:c>
      <x:c r="F317" s="0" t="s">
        <x:v>93</x:v>
      </x:c>
      <x:c r="G317" s="0" t="s">
        <x:v>72</x:v>
      </x:c>
      <x:c r="H317" s="0" t="s">
        <x:v>73</x:v>
      </x:c>
      <x:c r="I317" s="0" t="s">
        <x:v>54</x:v>
      </x:c>
      <x:c r="J317" s="0" t="s">
        <x:v>54</x:v>
      </x:c>
      <x:c r="K317" s="0" t="s">
        <x:v>55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69</x:v>
      </x:c>
      <x:c r="E318" s="0" t="s">
        <x:v>92</x:v>
      </x:c>
      <x:c r="F318" s="0" t="s">
        <x:v>93</x:v>
      </x:c>
      <x:c r="G318" s="0" t="s">
        <x:v>74</x:v>
      </x:c>
      <x:c r="H318" s="0" t="s">
        <x:v>75</x:v>
      </x:c>
      <x:c r="I318" s="0" t="s">
        <x:v>54</x:v>
      </x:c>
      <x:c r="J318" s="0" t="s">
        <x:v>54</x:v>
      </x:c>
      <x:c r="K318" s="0" t="s">
        <x:v>55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69</x:v>
      </x:c>
      <x:c r="E319" s="0" t="s">
        <x:v>92</x:v>
      </x:c>
      <x:c r="F319" s="0" t="s">
        <x:v>93</x:v>
      </x:c>
      <x:c r="G319" s="0" t="s">
        <x:v>76</x:v>
      </x:c>
      <x:c r="H319" s="0" t="s">
        <x:v>77</x:v>
      </x:c>
      <x:c r="I319" s="0" t="s">
        <x:v>54</x:v>
      </x:c>
      <x:c r="J319" s="0" t="s">
        <x:v>54</x:v>
      </x:c>
      <x:c r="K319" s="0" t="s">
        <x:v>55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69</x:v>
      </x:c>
      <x:c r="E320" s="0" t="s">
        <x:v>92</x:v>
      </x:c>
      <x:c r="F320" s="0" t="s">
        <x:v>93</x:v>
      </x:c>
      <x:c r="G320" s="0" t="s">
        <x:v>78</x:v>
      </x:c>
      <x:c r="H320" s="0" t="s">
        <x:v>79</x:v>
      </x:c>
      <x:c r="I320" s="0" t="s">
        <x:v>54</x:v>
      </x:c>
      <x:c r="J320" s="0" t="s">
        <x:v>54</x:v>
      </x:c>
      <x:c r="K320" s="0" t="s">
        <x:v>55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69</x:v>
      </x:c>
      <x:c r="E321" s="0" t="s">
        <x:v>92</x:v>
      </x:c>
      <x:c r="F321" s="0" t="s">
        <x:v>93</x:v>
      </x:c>
      <x:c r="G321" s="0" t="s">
        <x:v>80</x:v>
      </x:c>
      <x:c r="H321" s="0" t="s">
        <x:v>81</x:v>
      </x:c>
      <x:c r="I321" s="0" t="s">
        <x:v>54</x:v>
      </x:c>
      <x:c r="J321" s="0" t="s">
        <x:v>54</x:v>
      </x:c>
      <x:c r="K321" s="0" t="s">
        <x:v>55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69</x:v>
      </x:c>
      <x:c r="E322" s="0" t="s">
        <x:v>92</x:v>
      </x:c>
      <x:c r="F322" s="0" t="s">
        <x:v>93</x:v>
      </x:c>
      <x:c r="G322" s="0" t="s">
        <x:v>82</x:v>
      </x:c>
      <x:c r="H322" s="0" t="s">
        <x:v>83</x:v>
      </x:c>
      <x:c r="I322" s="0" t="s">
        <x:v>54</x:v>
      </x:c>
      <x:c r="J322" s="0" t="s">
        <x:v>54</x:v>
      </x:c>
      <x:c r="K322" s="0" t="s">
        <x:v>55</x:v>
      </x:c>
      <x:c r="L322" s="0">
        <x:v>1387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69</x:v>
      </x:c>
      <x:c r="E323" s="0" t="s">
        <x:v>92</x:v>
      </x:c>
      <x:c r="F323" s="0" t="s">
        <x:v>93</x:v>
      </x:c>
      <x:c r="G323" s="0" t="s">
        <x:v>84</x:v>
      </x:c>
      <x:c r="H323" s="0" t="s">
        <x:v>85</x:v>
      </x:c>
      <x:c r="I323" s="0" t="s">
        <x:v>54</x:v>
      </x:c>
      <x:c r="J323" s="0" t="s">
        <x:v>54</x:v>
      </x:c>
      <x:c r="K323" s="0" t="s">
        <x:v>55</x:v>
      </x:c>
      <x:c r="L323" s="0">
        <x:v>20990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69</x:v>
      </x:c>
      <x:c r="E324" s="0" t="s">
        <x:v>92</x:v>
      </x:c>
      <x:c r="F324" s="0" t="s">
        <x:v>93</x:v>
      </x:c>
      <x:c r="G324" s="0" t="s">
        <x:v>86</x:v>
      </x:c>
      <x:c r="H324" s="0" t="s">
        <x:v>87</x:v>
      </x:c>
      <x:c r="I324" s="0" t="s">
        <x:v>54</x:v>
      </x:c>
      <x:c r="J324" s="0" t="s">
        <x:v>54</x:v>
      </x:c>
      <x:c r="K324" s="0" t="s">
        <x:v>55</x:v>
      </x:c>
      <x:c r="L324" s="0">
        <x:v>18966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69</x:v>
      </x:c>
      <x:c r="E325" s="0" t="s">
        <x:v>92</x:v>
      </x:c>
      <x:c r="F325" s="0" t="s">
        <x:v>93</x:v>
      </x:c>
      <x:c r="G325" s="0" t="s">
        <x:v>88</x:v>
      </x:c>
      <x:c r="H325" s="0" t="s">
        <x:v>89</x:v>
      </x:c>
      <x:c r="I325" s="0" t="s">
        <x:v>54</x:v>
      </x:c>
      <x:c r="J325" s="0" t="s">
        <x:v>54</x:v>
      </x:c>
      <x:c r="K325" s="0" t="s">
        <x:v>55</x:v>
      </x:c>
      <x:c r="L325" s="0">
        <x:v>2024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71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66355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71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31853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71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688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71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1430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71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4054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71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5477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71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9775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71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4661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71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1603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71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71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71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71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71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71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4165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71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34502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71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29737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71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4765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71</x:v>
      </x:c>
      <x:c r="E344" s="0" t="s">
        <x:v>90</x:v>
      </x:c>
      <x:c r="F344" s="0" t="s">
        <x:v>91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33493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71</x:v>
      </x:c>
      <x:c r="E345" s="0" t="s">
        <x:v>90</x:v>
      </x:c>
      <x:c r="F345" s="0" t="s">
        <x:v>91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17802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71</x:v>
      </x:c>
      <x:c r="E346" s="0" t="s">
        <x:v>90</x:v>
      </x:c>
      <x:c r="F346" s="0" t="s">
        <x:v>91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447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71</x:v>
      </x:c>
      <x:c r="E347" s="0" t="s">
        <x:v>90</x:v>
      </x:c>
      <x:c r="F347" s="0" t="s">
        <x:v>91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953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71</x:v>
      </x:c>
      <x:c r="E348" s="0" t="s">
        <x:v>90</x:v>
      </x:c>
      <x:c r="F348" s="0" t="s">
        <x:v>91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2752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71</x:v>
      </x:c>
      <x:c r="E349" s="0" t="s">
        <x:v>90</x:v>
      </x:c>
      <x:c r="F349" s="0" t="s">
        <x:v>91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3187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71</x:v>
      </x:c>
      <x:c r="E350" s="0" t="s">
        <x:v>90</x:v>
      </x:c>
      <x:c r="F350" s="0" t="s">
        <x:v>91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5318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71</x:v>
      </x:c>
      <x:c r="E351" s="0" t="s">
        <x:v>90</x:v>
      </x:c>
      <x:c r="F351" s="0" t="s">
        <x:v>91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2015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71</x:v>
      </x:c>
      <x:c r="E352" s="0" t="s">
        <x:v>90</x:v>
      </x:c>
      <x:c r="F352" s="0" t="s">
        <x:v>91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716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71</x:v>
      </x:c>
      <x:c r="E353" s="0" t="s">
        <x:v>90</x:v>
      </x:c>
      <x:c r="F353" s="0" t="s">
        <x:v>91</x:v>
      </x:c>
      <x:c r="G353" s="0" t="s">
        <x:v>72</x:v>
      </x:c>
      <x:c r="H353" s="0" t="s">
        <x:v>73</x:v>
      </x:c>
      <x:c r="I353" s="0" t="s">
        <x:v>54</x:v>
      </x:c>
      <x:c r="J353" s="0" t="s">
        <x:v>54</x:v>
      </x:c>
      <x:c r="K353" s="0" t="s">
        <x:v>55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71</x:v>
      </x:c>
      <x:c r="E354" s="0" t="s">
        <x:v>90</x:v>
      </x:c>
      <x:c r="F354" s="0" t="s">
        <x:v>91</x:v>
      </x:c>
      <x:c r="G354" s="0" t="s">
        <x:v>74</x:v>
      </x:c>
      <x:c r="H354" s="0" t="s">
        <x:v>75</x:v>
      </x:c>
      <x:c r="I354" s="0" t="s">
        <x:v>54</x:v>
      </x:c>
      <x:c r="J354" s="0" t="s">
        <x:v>54</x:v>
      </x:c>
      <x:c r="K354" s="0" t="s">
        <x:v>55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71</x:v>
      </x:c>
      <x:c r="E355" s="0" t="s">
        <x:v>90</x:v>
      </x:c>
      <x:c r="F355" s="0" t="s">
        <x:v>91</x:v>
      </x:c>
      <x:c r="G355" s="0" t="s">
        <x:v>76</x:v>
      </x:c>
      <x:c r="H355" s="0" t="s">
        <x:v>77</x:v>
      </x:c>
      <x:c r="I355" s="0" t="s">
        <x:v>54</x:v>
      </x:c>
      <x:c r="J355" s="0" t="s">
        <x:v>54</x:v>
      </x:c>
      <x:c r="K355" s="0" t="s">
        <x:v>55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71</x:v>
      </x:c>
      <x:c r="E356" s="0" t="s">
        <x:v>90</x:v>
      </x:c>
      <x:c r="F356" s="0" t="s">
        <x:v>91</x:v>
      </x:c>
      <x:c r="G356" s="0" t="s">
        <x:v>78</x:v>
      </x:c>
      <x:c r="H356" s="0" t="s">
        <x:v>79</x:v>
      </x:c>
      <x:c r="I356" s="0" t="s">
        <x:v>54</x:v>
      </x:c>
      <x:c r="J356" s="0" t="s">
        <x:v>54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71</x:v>
      </x:c>
      <x:c r="E357" s="0" t="s">
        <x:v>90</x:v>
      </x:c>
      <x:c r="F357" s="0" t="s">
        <x:v>91</x:v>
      </x:c>
      <x:c r="G357" s="0" t="s">
        <x:v>80</x:v>
      </x:c>
      <x:c r="H357" s="0" t="s">
        <x:v>81</x:v>
      </x:c>
      <x:c r="I357" s="0" t="s">
        <x:v>54</x:v>
      </x:c>
      <x:c r="J357" s="0" t="s">
        <x:v>54</x:v>
      </x:c>
      <x:c r="K357" s="0" t="s">
        <x:v>55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71</x:v>
      </x:c>
      <x:c r="E358" s="0" t="s">
        <x:v>90</x:v>
      </x:c>
      <x:c r="F358" s="0" t="s">
        <x:v>91</x:v>
      </x:c>
      <x:c r="G358" s="0" t="s">
        <x:v>82</x:v>
      </x:c>
      <x:c r="H358" s="0" t="s">
        <x:v>83</x:v>
      </x:c>
      <x:c r="I358" s="0" t="s">
        <x:v>54</x:v>
      </x:c>
      <x:c r="J358" s="0" t="s">
        <x:v>54</x:v>
      </x:c>
      <x:c r="K358" s="0" t="s">
        <x:v>55</x:v>
      </x:c>
      <x:c r="L358" s="0">
        <x:v>2414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71</x:v>
      </x:c>
      <x:c r="E359" s="0" t="s">
        <x:v>90</x:v>
      </x:c>
      <x:c r="F359" s="0" t="s">
        <x:v>91</x:v>
      </x:c>
      <x:c r="G359" s="0" t="s">
        <x:v>84</x:v>
      </x:c>
      <x:c r="H359" s="0" t="s">
        <x:v>85</x:v>
      </x:c>
      <x:c r="I359" s="0" t="s">
        <x:v>54</x:v>
      </x:c>
      <x:c r="J359" s="0" t="s">
        <x:v>54</x:v>
      </x:c>
      <x:c r="K359" s="0" t="s">
        <x:v>55</x:v>
      </x:c>
      <x:c r="L359" s="0">
        <x:v>15691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71</x:v>
      </x:c>
      <x:c r="E360" s="0" t="s">
        <x:v>90</x:v>
      </x:c>
      <x:c r="F360" s="0" t="s">
        <x:v>91</x:v>
      </x:c>
      <x:c r="G360" s="0" t="s">
        <x:v>86</x:v>
      </x:c>
      <x:c r="H360" s="0" t="s">
        <x:v>87</x:v>
      </x:c>
      <x:c r="I360" s="0" t="s">
        <x:v>54</x:v>
      </x:c>
      <x:c r="J360" s="0" t="s">
        <x:v>54</x:v>
      </x:c>
      <x:c r="K360" s="0" t="s">
        <x:v>55</x:v>
      </x:c>
      <x:c r="L360" s="0">
        <x:v>13116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71</x:v>
      </x:c>
      <x:c r="E361" s="0" t="s">
        <x:v>90</x:v>
      </x:c>
      <x:c r="F361" s="0" t="s">
        <x:v>91</x:v>
      </x:c>
      <x:c r="G361" s="0" t="s">
        <x:v>88</x:v>
      </x:c>
      <x:c r="H361" s="0" t="s">
        <x:v>89</x:v>
      </x:c>
      <x:c r="I361" s="0" t="s">
        <x:v>54</x:v>
      </x:c>
      <x:c r="J361" s="0" t="s">
        <x:v>54</x:v>
      </x:c>
      <x:c r="K361" s="0" t="s">
        <x:v>55</x:v>
      </x:c>
      <x:c r="L361" s="0">
        <x:v>2575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71</x:v>
      </x:c>
      <x:c r="E362" s="0" t="s">
        <x:v>92</x:v>
      </x:c>
      <x:c r="F362" s="0" t="s">
        <x:v>93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32862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71</x:v>
      </x:c>
      <x:c r="E363" s="0" t="s">
        <x:v>92</x:v>
      </x:c>
      <x:c r="F363" s="0" t="s">
        <x:v>93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14051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71</x:v>
      </x:c>
      <x:c r="E364" s="0" t="s">
        <x:v>92</x:v>
      </x:c>
      <x:c r="F364" s="0" t="s">
        <x:v>93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241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71</x:v>
      </x:c>
      <x:c r="E365" s="0" t="s">
        <x:v>92</x:v>
      </x:c>
      <x:c r="F365" s="0" t="s">
        <x:v>93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477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71</x:v>
      </x:c>
      <x:c r="E366" s="0" t="s">
        <x:v>92</x:v>
      </x:c>
      <x:c r="F366" s="0" t="s">
        <x:v>93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1302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71</x:v>
      </x:c>
      <x:c r="E367" s="0" t="s">
        <x:v>92</x:v>
      </x:c>
      <x:c r="F367" s="0" t="s">
        <x:v>93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2290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71</x:v>
      </x:c>
      <x:c r="E368" s="0" t="s">
        <x:v>92</x:v>
      </x:c>
      <x:c r="F368" s="0" t="s">
        <x:v>93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4457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71</x:v>
      </x:c>
      <x:c r="E369" s="0" t="s">
        <x:v>92</x:v>
      </x:c>
      <x:c r="F369" s="0" t="s">
        <x:v>93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2646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71</x:v>
      </x:c>
      <x:c r="E370" s="0" t="s">
        <x:v>92</x:v>
      </x:c>
      <x:c r="F370" s="0" t="s">
        <x:v>93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887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71</x:v>
      </x:c>
      <x:c r="E371" s="0" t="s">
        <x:v>92</x:v>
      </x:c>
      <x:c r="F371" s="0" t="s">
        <x:v>93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71</x:v>
      </x:c>
      <x:c r="E372" s="0" t="s">
        <x:v>92</x:v>
      </x:c>
      <x:c r="F372" s="0" t="s">
        <x:v>93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71</x:v>
      </x:c>
      <x:c r="E373" s="0" t="s">
        <x:v>92</x:v>
      </x:c>
      <x:c r="F373" s="0" t="s">
        <x:v>93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71</x:v>
      </x:c>
      <x:c r="E374" s="0" t="s">
        <x:v>92</x:v>
      </x:c>
      <x:c r="F374" s="0" t="s">
        <x:v>93</x:v>
      </x:c>
      <x:c r="G374" s="0" t="s">
        <x:v>78</x:v>
      </x:c>
      <x:c r="H374" s="0" t="s">
        <x:v>79</x:v>
      </x:c>
      <x:c r="I374" s="0" t="s">
        <x:v>54</x:v>
      </x:c>
      <x:c r="J374" s="0" t="s">
        <x:v>54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71</x:v>
      </x:c>
      <x:c r="E375" s="0" t="s">
        <x:v>92</x:v>
      </x:c>
      <x:c r="F375" s="0" t="s">
        <x:v>93</x:v>
      </x:c>
      <x:c r="G375" s="0" t="s">
        <x:v>80</x:v>
      </x:c>
      <x:c r="H375" s="0" t="s">
        <x:v>81</x:v>
      </x:c>
      <x:c r="I375" s="0" t="s">
        <x:v>54</x:v>
      </x:c>
      <x:c r="J375" s="0" t="s">
        <x:v>54</x:v>
      </x:c>
      <x:c r="K375" s="0" t="s">
        <x:v>55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71</x:v>
      </x:c>
      <x:c r="E376" s="0" t="s">
        <x:v>92</x:v>
      </x:c>
      <x:c r="F376" s="0" t="s">
        <x:v>93</x:v>
      </x:c>
      <x:c r="G376" s="0" t="s">
        <x:v>82</x:v>
      </x:c>
      <x:c r="H376" s="0" t="s">
        <x:v>83</x:v>
      </x:c>
      <x:c r="I376" s="0" t="s">
        <x:v>54</x:v>
      </x:c>
      <x:c r="J376" s="0" t="s">
        <x:v>54</x:v>
      </x:c>
      <x:c r="K376" s="0" t="s">
        <x:v>55</x:v>
      </x:c>
      <x:c r="L376" s="0">
        <x:v>1751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71</x:v>
      </x:c>
      <x:c r="E377" s="0" t="s">
        <x:v>92</x:v>
      </x:c>
      <x:c r="F377" s="0" t="s">
        <x:v>93</x:v>
      </x:c>
      <x:c r="G377" s="0" t="s">
        <x:v>84</x:v>
      </x:c>
      <x:c r="H377" s="0" t="s">
        <x:v>85</x:v>
      </x:c>
      <x:c r="I377" s="0" t="s">
        <x:v>54</x:v>
      </x:c>
      <x:c r="J377" s="0" t="s">
        <x:v>54</x:v>
      </x:c>
      <x:c r="K377" s="0" t="s">
        <x:v>55</x:v>
      </x:c>
      <x:c r="L377" s="0">
        <x:v>18811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71</x:v>
      </x:c>
      <x:c r="E378" s="0" t="s">
        <x:v>92</x:v>
      </x:c>
      <x:c r="F378" s="0" t="s">
        <x:v>93</x:v>
      </x:c>
      <x:c r="G378" s="0" t="s">
        <x:v>86</x:v>
      </x:c>
      <x:c r="H378" s="0" t="s">
        <x:v>87</x:v>
      </x:c>
      <x:c r="I378" s="0" t="s">
        <x:v>54</x:v>
      </x:c>
      <x:c r="J378" s="0" t="s">
        <x:v>54</x:v>
      </x:c>
      <x:c r="K378" s="0" t="s">
        <x:v>55</x:v>
      </x:c>
      <x:c r="L378" s="0">
        <x:v>16621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71</x:v>
      </x:c>
      <x:c r="E379" s="0" t="s">
        <x:v>92</x:v>
      </x:c>
      <x:c r="F379" s="0" t="s">
        <x:v>93</x:v>
      </x:c>
      <x:c r="G379" s="0" t="s">
        <x:v>88</x:v>
      </x:c>
      <x:c r="H379" s="0" t="s">
        <x:v>89</x:v>
      </x:c>
      <x:c r="I379" s="0" t="s">
        <x:v>54</x:v>
      </x:c>
      <x:c r="J379" s="0" t="s">
        <x:v>54</x:v>
      </x:c>
      <x:c r="K379" s="0" t="s">
        <x:v>55</x:v>
      </x:c>
      <x:c r="L379" s="0">
        <x:v>2190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73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67865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73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37924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73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729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73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1445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73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4205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73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5695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73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10278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73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4975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73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4288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73</x:v>
      </x:c>
      <x:c r="E389" s="0" t="s">
        <x:v>50</x:v>
      </x:c>
      <x:c r="F389" s="0" t="s">
        <x:v>52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1685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73</x:v>
      </x:c>
      <x:c r="E390" s="0" t="s">
        <x:v>50</x:v>
      </x:c>
      <x:c r="F390" s="0" t="s">
        <x:v>52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73</x:v>
      </x:c>
      <x:c r="E391" s="0" t="s">
        <x:v>50</x:v>
      </x:c>
      <x:c r="F391" s="0" t="s">
        <x:v>52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100</x:v>
      </x:c>
      <x:c r="D392" s="0" t="s">
        <x:v>73</x:v>
      </x:c>
      <x:c r="E392" s="0" t="s">
        <x:v>50</x:v>
      </x:c>
      <x:c r="F392" s="0" t="s">
        <x:v>52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100</x:v>
      </x:c>
      <x:c r="D393" s="0" t="s">
        <x:v>73</x:v>
      </x:c>
      <x:c r="E393" s="0" t="s">
        <x:v>50</x:v>
      </x:c>
      <x:c r="F393" s="0" t="s">
        <x:v>52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100</x:v>
      </x:c>
      <x:c r="D394" s="0" t="s">
        <x:v>73</x:v>
      </x:c>
      <x:c r="E394" s="0" t="s">
        <x:v>50</x:v>
      </x:c>
      <x:c r="F394" s="0" t="s">
        <x:v>52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4624</x:v>
      </x:c>
    </x:row>
    <x:row r="395" spans="1:12">
      <x:c r="A395" s="0" t="s">
        <x:v>2</x:v>
      </x:c>
      <x:c r="B395" s="0" t="s">
        <x:v>4</x:v>
      </x:c>
      <x:c r="C395" s="0" t="s">
        <x:v>100</x:v>
      </x:c>
      <x:c r="D395" s="0" t="s">
        <x:v>73</x:v>
      </x:c>
      <x:c r="E395" s="0" t="s">
        <x:v>50</x:v>
      </x:c>
      <x:c r="F395" s="0" t="s">
        <x:v>52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29941</x:v>
      </x:c>
    </x:row>
    <x:row r="396" spans="1:12">
      <x:c r="A396" s="0" t="s">
        <x:v>2</x:v>
      </x:c>
      <x:c r="B396" s="0" t="s">
        <x:v>4</x:v>
      </x:c>
      <x:c r="C396" s="0" t="s">
        <x:v>100</x:v>
      </x:c>
      <x:c r="D396" s="0" t="s">
        <x:v>73</x:v>
      </x:c>
      <x:c r="E396" s="0" t="s">
        <x:v>50</x:v>
      </x:c>
      <x:c r="F396" s="0" t="s">
        <x:v>52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24615</x:v>
      </x:c>
    </x:row>
    <x:row r="397" spans="1:12">
      <x:c r="A397" s="0" t="s">
        <x:v>2</x:v>
      </x:c>
      <x:c r="B397" s="0" t="s">
        <x:v>4</x:v>
      </x:c>
      <x:c r="C397" s="0" t="s">
        <x:v>100</x:v>
      </x:c>
      <x:c r="D397" s="0" t="s">
        <x:v>73</x:v>
      </x:c>
      <x:c r="E397" s="0" t="s">
        <x:v>50</x:v>
      </x:c>
      <x:c r="F397" s="0" t="s">
        <x:v>52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5326</x:v>
      </x:c>
    </x:row>
    <x:row r="398" spans="1:12">
      <x:c r="A398" s="0" t="s">
        <x:v>2</x:v>
      </x:c>
      <x:c r="B398" s="0" t="s">
        <x:v>4</x:v>
      </x:c>
      <x:c r="C398" s="0" t="s">
        <x:v>100</x:v>
      </x:c>
      <x:c r="D398" s="0" t="s">
        <x:v>73</x:v>
      </x:c>
      <x:c r="E398" s="0" t="s">
        <x:v>90</x:v>
      </x:c>
      <x:c r="F398" s="0" t="s">
        <x:v>91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34294</x:v>
      </x:c>
    </x:row>
    <x:row r="399" spans="1:12">
      <x:c r="A399" s="0" t="s">
        <x:v>2</x:v>
      </x:c>
      <x:c r="B399" s="0" t="s">
        <x:v>4</x:v>
      </x:c>
      <x:c r="C399" s="0" t="s">
        <x:v>100</x:v>
      </x:c>
      <x:c r="D399" s="0" t="s">
        <x:v>73</x:v>
      </x:c>
      <x:c r="E399" s="0" t="s">
        <x:v>90</x:v>
      </x:c>
      <x:c r="F399" s="0" t="s">
        <x:v>91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20329</x:v>
      </x:c>
    </x:row>
    <x:row r="400" spans="1:12">
      <x:c r="A400" s="0" t="s">
        <x:v>2</x:v>
      </x:c>
      <x:c r="B400" s="0" t="s">
        <x:v>4</x:v>
      </x:c>
      <x:c r="C400" s="0" t="s">
        <x:v>100</x:v>
      </x:c>
      <x:c r="D400" s="0" t="s">
        <x:v>73</x:v>
      </x:c>
      <x:c r="E400" s="0" t="s">
        <x:v>90</x:v>
      </x:c>
      <x:c r="F400" s="0" t="s">
        <x:v>91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451</x:v>
      </x:c>
    </x:row>
    <x:row r="401" spans="1:12">
      <x:c r="A401" s="0" t="s">
        <x:v>2</x:v>
      </x:c>
      <x:c r="B401" s="0" t="s">
        <x:v>4</x:v>
      </x:c>
      <x:c r="C401" s="0" t="s">
        <x:v>100</x:v>
      </x:c>
      <x:c r="D401" s="0" t="s">
        <x:v>73</x:v>
      </x:c>
      <x:c r="E401" s="0" t="s">
        <x:v>90</x:v>
      </x:c>
      <x:c r="F401" s="0" t="s">
        <x:v>91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930</x:v>
      </x:c>
    </x:row>
    <x:row r="402" spans="1:12">
      <x:c r="A402" s="0" t="s">
        <x:v>2</x:v>
      </x:c>
      <x:c r="B402" s="0" t="s">
        <x:v>4</x:v>
      </x:c>
      <x:c r="C402" s="0" t="s">
        <x:v>100</x:v>
      </x:c>
      <x:c r="D402" s="0" t="s">
        <x:v>73</x:v>
      </x:c>
      <x:c r="E402" s="0" t="s">
        <x:v>90</x:v>
      </x:c>
      <x:c r="F402" s="0" t="s">
        <x:v>91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2818</x:v>
      </x:c>
    </x:row>
    <x:row r="403" spans="1:12">
      <x:c r="A403" s="0" t="s">
        <x:v>2</x:v>
      </x:c>
      <x:c r="B403" s="0" t="s">
        <x:v>4</x:v>
      </x:c>
      <x:c r="C403" s="0" t="s">
        <x:v>100</x:v>
      </x:c>
      <x:c r="D403" s="0" t="s">
        <x:v>73</x:v>
      </x:c>
      <x:c r="E403" s="0" t="s">
        <x:v>90</x:v>
      </x:c>
      <x:c r="F403" s="0" t="s">
        <x:v>91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3280</x:v>
      </x:c>
    </x:row>
    <x:row r="404" spans="1:12">
      <x:c r="A404" s="0" t="s">
        <x:v>2</x:v>
      </x:c>
      <x:c r="B404" s="0" t="s">
        <x:v>4</x:v>
      </x:c>
      <x:c r="C404" s="0" t="s">
        <x:v>100</x:v>
      </x:c>
      <x:c r="D404" s="0" t="s">
        <x:v>73</x:v>
      </x:c>
      <x:c r="E404" s="0" t="s">
        <x:v>90</x:v>
      </x:c>
      <x:c r="F404" s="0" t="s">
        <x:v>91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5649</x:v>
      </x:c>
    </x:row>
    <x:row r="405" spans="1:12">
      <x:c r="A405" s="0" t="s">
        <x:v>2</x:v>
      </x:c>
      <x:c r="B405" s="0" t="s">
        <x:v>4</x:v>
      </x:c>
      <x:c r="C405" s="0" t="s">
        <x:v>100</x:v>
      </x:c>
      <x:c r="D405" s="0" t="s">
        <x:v>73</x:v>
      </x:c>
      <x:c r="E405" s="0" t="s">
        <x:v>90</x:v>
      </x:c>
      <x:c r="F405" s="0" t="s">
        <x:v>91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2103</x:v>
      </x:c>
    </x:row>
    <x:row r="406" spans="1:12">
      <x:c r="A406" s="0" t="s">
        <x:v>2</x:v>
      </x:c>
      <x:c r="B406" s="0" t="s">
        <x:v>4</x:v>
      </x:c>
      <x:c r="C406" s="0" t="s">
        <x:v>100</x:v>
      </x:c>
      <x:c r="D406" s="0" t="s">
        <x:v>73</x:v>
      </x:c>
      <x:c r="E406" s="0" t="s">
        <x:v>90</x:v>
      </x:c>
      <x:c r="F406" s="0" t="s">
        <x:v>91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1662</x:v>
      </x:c>
    </x:row>
    <x:row r="407" spans="1:12">
      <x:c r="A407" s="0" t="s">
        <x:v>2</x:v>
      </x:c>
      <x:c r="B407" s="0" t="s">
        <x:v>4</x:v>
      </x:c>
      <x:c r="C407" s="0" t="s">
        <x:v>100</x:v>
      </x:c>
      <x:c r="D407" s="0" t="s">
        <x:v>73</x:v>
      </x:c>
      <x:c r="E407" s="0" t="s">
        <x:v>90</x:v>
      </x:c>
      <x:c r="F407" s="0" t="s">
        <x:v>91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773</x:v>
      </x:c>
    </x:row>
    <x:row r="408" spans="1:12">
      <x:c r="A408" s="0" t="s">
        <x:v>2</x:v>
      </x:c>
      <x:c r="B408" s="0" t="s">
        <x:v>4</x:v>
      </x:c>
      <x:c r="C408" s="0" t="s">
        <x:v>100</x:v>
      </x:c>
      <x:c r="D408" s="0" t="s">
        <x:v>73</x:v>
      </x:c>
      <x:c r="E408" s="0" t="s">
        <x:v>90</x:v>
      </x:c>
      <x:c r="F408" s="0" t="s">
        <x:v>91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100</x:v>
      </x:c>
      <x:c r="D409" s="0" t="s">
        <x:v>73</x:v>
      </x:c>
      <x:c r="E409" s="0" t="s">
        <x:v>90</x:v>
      </x:c>
      <x:c r="F409" s="0" t="s">
        <x:v>91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100</x:v>
      </x:c>
      <x:c r="D410" s="0" t="s">
        <x:v>73</x:v>
      </x:c>
      <x:c r="E410" s="0" t="s">
        <x:v>90</x:v>
      </x:c>
      <x:c r="F410" s="0" t="s">
        <x:v>91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100</x:v>
      </x:c>
      <x:c r="D411" s="0" t="s">
        <x:v>73</x:v>
      </x:c>
      <x:c r="E411" s="0" t="s">
        <x:v>90</x:v>
      </x:c>
      <x:c r="F411" s="0" t="s">
        <x:v>91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100</x:v>
      </x:c>
      <x:c r="D412" s="0" t="s">
        <x:v>73</x:v>
      </x:c>
      <x:c r="E412" s="0" t="s">
        <x:v>90</x:v>
      </x:c>
      <x:c r="F412" s="0" t="s">
        <x:v>91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2663</x:v>
      </x:c>
    </x:row>
    <x:row r="413" spans="1:12">
      <x:c r="A413" s="0" t="s">
        <x:v>2</x:v>
      </x:c>
      <x:c r="B413" s="0" t="s">
        <x:v>4</x:v>
      </x:c>
      <x:c r="C413" s="0" t="s">
        <x:v>100</x:v>
      </x:c>
      <x:c r="D413" s="0" t="s">
        <x:v>73</x:v>
      </x:c>
      <x:c r="E413" s="0" t="s">
        <x:v>90</x:v>
      </x:c>
      <x:c r="F413" s="0" t="s">
        <x:v>91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13965</x:v>
      </x:c>
    </x:row>
    <x:row r="414" spans="1:12">
      <x:c r="A414" s="0" t="s">
        <x:v>2</x:v>
      </x:c>
      <x:c r="B414" s="0" t="s">
        <x:v>4</x:v>
      </x:c>
      <x:c r="C414" s="0" t="s">
        <x:v>100</x:v>
      </x:c>
      <x:c r="D414" s="0" t="s">
        <x:v>73</x:v>
      </x:c>
      <x:c r="E414" s="0" t="s">
        <x:v>90</x:v>
      </x:c>
      <x:c r="F414" s="0" t="s">
        <x:v>91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11167</x:v>
      </x:c>
    </x:row>
    <x:row r="415" spans="1:12">
      <x:c r="A415" s="0" t="s">
        <x:v>2</x:v>
      </x:c>
      <x:c r="B415" s="0" t="s">
        <x:v>4</x:v>
      </x:c>
      <x:c r="C415" s="0" t="s">
        <x:v>100</x:v>
      </x:c>
      <x:c r="D415" s="0" t="s">
        <x:v>73</x:v>
      </x:c>
      <x:c r="E415" s="0" t="s">
        <x:v>90</x:v>
      </x:c>
      <x:c r="F415" s="0" t="s">
        <x:v>91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2798</x:v>
      </x:c>
    </x:row>
    <x:row r="416" spans="1:12">
      <x:c r="A416" s="0" t="s">
        <x:v>2</x:v>
      </x:c>
      <x:c r="B416" s="0" t="s">
        <x:v>4</x:v>
      </x:c>
      <x:c r="C416" s="0" t="s">
        <x:v>100</x:v>
      </x:c>
      <x:c r="D416" s="0" t="s">
        <x:v>73</x:v>
      </x:c>
      <x:c r="E416" s="0" t="s">
        <x:v>92</x:v>
      </x:c>
      <x:c r="F416" s="0" t="s">
        <x:v>93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33571</x:v>
      </x:c>
    </x:row>
    <x:row r="417" spans="1:12">
      <x:c r="A417" s="0" t="s">
        <x:v>2</x:v>
      </x:c>
      <x:c r="B417" s="0" t="s">
        <x:v>4</x:v>
      </x:c>
      <x:c r="C417" s="0" t="s">
        <x:v>100</x:v>
      </x:c>
      <x:c r="D417" s="0" t="s">
        <x:v>73</x:v>
      </x:c>
      <x:c r="E417" s="0" t="s">
        <x:v>92</x:v>
      </x:c>
      <x:c r="F417" s="0" t="s">
        <x:v>93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17595</x:v>
      </x:c>
    </x:row>
    <x:row r="418" spans="1:12">
      <x:c r="A418" s="0" t="s">
        <x:v>2</x:v>
      </x:c>
      <x:c r="B418" s="0" t="s">
        <x:v>4</x:v>
      </x:c>
      <x:c r="C418" s="0" t="s">
        <x:v>100</x:v>
      </x:c>
      <x:c r="D418" s="0" t="s">
        <x:v>73</x:v>
      </x:c>
      <x:c r="E418" s="0" t="s">
        <x:v>92</x:v>
      </x:c>
      <x:c r="F418" s="0" t="s">
        <x:v>93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278</x:v>
      </x:c>
    </x:row>
    <x:row r="419" spans="1:12">
      <x:c r="A419" s="0" t="s">
        <x:v>2</x:v>
      </x:c>
      <x:c r="B419" s="0" t="s">
        <x:v>4</x:v>
      </x:c>
      <x:c r="C419" s="0" t="s">
        <x:v>100</x:v>
      </x:c>
      <x:c r="D419" s="0" t="s">
        <x:v>73</x:v>
      </x:c>
      <x:c r="E419" s="0" t="s">
        <x:v>92</x:v>
      </x:c>
      <x:c r="F419" s="0" t="s">
        <x:v>93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515</x:v>
      </x:c>
    </x:row>
    <x:row r="420" spans="1:12">
      <x:c r="A420" s="0" t="s">
        <x:v>2</x:v>
      </x:c>
      <x:c r="B420" s="0" t="s">
        <x:v>4</x:v>
      </x:c>
      <x:c r="C420" s="0" t="s">
        <x:v>100</x:v>
      </x:c>
      <x:c r="D420" s="0" t="s">
        <x:v>73</x:v>
      </x:c>
      <x:c r="E420" s="0" t="s">
        <x:v>92</x:v>
      </x:c>
      <x:c r="F420" s="0" t="s">
        <x:v>93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1387</x:v>
      </x:c>
    </x:row>
    <x:row r="421" spans="1:12">
      <x:c r="A421" s="0" t="s">
        <x:v>2</x:v>
      </x:c>
      <x:c r="B421" s="0" t="s">
        <x:v>4</x:v>
      </x:c>
      <x:c r="C421" s="0" t="s">
        <x:v>100</x:v>
      </x:c>
      <x:c r="D421" s="0" t="s">
        <x:v>73</x:v>
      </x:c>
      <x:c r="E421" s="0" t="s">
        <x:v>92</x:v>
      </x:c>
      <x:c r="F421" s="0" t="s">
        <x:v>93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2415</x:v>
      </x:c>
    </x:row>
    <x:row r="422" spans="1:12">
      <x:c r="A422" s="0" t="s">
        <x:v>2</x:v>
      </x:c>
      <x:c r="B422" s="0" t="s">
        <x:v>4</x:v>
      </x:c>
      <x:c r="C422" s="0" t="s">
        <x:v>100</x:v>
      </x:c>
      <x:c r="D422" s="0" t="s">
        <x:v>73</x:v>
      </x:c>
      <x:c r="E422" s="0" t="s">
        <x:v>92</x:v>
      </x:c>
      <x:c r="F422" s="0" t="s">
        <x:v>93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4629</x:v>
      </x:c>
    </x:row>
    <x:row r="423" spans="1:12">
      <x:c r="A423" s="0" t="s">
        <x:v>2</x:v>
      </x:c>
      <x:c r="B423" s="0" t="s">
        <x:v>4</x:v>
      </x:c>
      <x:c r="C423" s="0" t="s">
        <x:v>100</x:v>
      </x:c>
      <x:c r="D423" s="0" t="s">
        <x:v>73</x:v>
      </x:c>
      <x:c r="E423" s="0" t="s">
        <x:v>92</x:v>
      </x:c>
      <x:c r="F423" s="0" t="s">
        <x:v>93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2872</x:v>
      </x:c>
    </x:row>
    <x:row r="424" spans="1:12">
      <x:c r="A424" s="0" t="s">
        <x:v>2</x:v>
      </x:c>
      <x:c r="B424" s="0" t="s">
        <x:v>4</x:v>
      </x:c>
      <x:c r="C424" s="0" t="s">
        <x:v>100</x:v>
      </x:c>
      <x:c r="D424" s="0" t="s">
        <x:v>73</x:v>
      </x:c>
      <x:c r="E424" s="0" t="s">
        <x:v>92</x:v>
      </x:c>
      <x:c r="F424" s="0" t="s">
        <x:v>93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2626</x:v>
      </x:c>
    </x:row>
    <x:row r="425" spans="1:12">
      <x:c r="A425" s="0" t="s">
        <x:v>2</x:v>
      </x:c>
      <x:c r="B425" s="0" t="s">
        <x:v>4</x:v>
      </x:c>
      <x:c r="C425" s="0" t="s">
        <x:v>100</x:v>
      </x:c>
      <x:c r="D425" s="0" t="s">
        <x:v>73</x:v>
      </x:c>
      <x:c r="E425" s="0" t="s">
        <x:v>92</x:v>
      </x:c>
      <x:c r="F425" s="0" t="s">
        <x:v>93</x:v>
      </x:c>
      <x:c r="G425" s="0" t="s">
        <x:v>72</x:v>
      </x:c>
      <x:c r="H425" s="0" t="s">
        <x:v>73</x:v>
      </x:c>
      <x:c r="I425" s="0" t="s">
        <x:v>54</x:v>
      </x:c>
      <x:c r="J425" s="0" t="s">
        <x:v>54</x:v>
      </x:c>
      <x:c r="K425" s="0" t="s">
        <x:v>55</x:v>
      </x:c>
      <x:c r="L425" s="0">
        <x:v>912</x:v>
      </x:c>
    </x:row>
    <x:row r="426" spans="1:12">
      <x:c r="A426" s="0" t="s">
        <x:v>2</x:v>
      </x:c>
      <x:c r="B426" s="0" t="s">
        <x:v>4</x:v>
      </x:c>
      <x:c r="C426" s="0" t="s">
        <x:v>100</x:v>
      </x:c>
      <x:c r="D426" s="0" t="s">
        <x:v>73</x:v>
      </x:c>
      <x:c r="E426" s="0" t="s">
        <x:v>92</x:v>
      </x:c>
      <x:c r="F426" s="0" t="s">
        <x:v>93</x:v>
      </x:c>
      <x:c r="G426" s="0" t="s">
        <x:v>74</x:v>
      </x:c>
      <x:c r="H426" s="0" t="s">
        <x:v>75</x:v>
      </x:c>
      <x:c r="I426" s="0" t="s">
        <x:v>54</x:v>
      </x:c>
      <x:c r="J426" s="0" t="s">
        <x:v>54</x:v>
      </x:c>
      <x:c r="K426" s="0" t="s">
        <x:v>55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100</x:v>
      </x:c>
      <x:c r="D427" s="0" t="s">
        <x:v>73</x:v>
      </x:c>
      <x:c r="E427" s="0" t="s">
        <x:v>92</x:v>
      </x:c>
      <x:c r="F427" s="0" t="s">
        <x:v>93</x:v>
      </x:c>
      <x:c r="G427" s="0" t="s">
        <x:v>76</x:v>
      </x:c>
      <x:c r="H427" s="0" t="s">
        <x:v>77</x:v>
      </x:c>
      <x:c r="I427" s="0" t="s">
        <x:v>54</x:v>
      </x:c>
      <x:c r="J427" s="0" t="s">
        <x:v>54</x:v>
      </x:c>
      <x:c r="K427" s="0" t="s">
        <x:v>55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100</x:v>
      </x:c>
      <x:c r="D428" s="0" t="s">
        <x:v>73</x:v>
      </x:c>
      <x:c r="E428" s="0" t="s">
        <x:v>92</x:v>
      </x:c>
      <x:c r="F428" s="0" t="s">
        <x:v>93</x:v>
      </x:c>
      <x:c r="G428" s="0" t="s">
        <x:v>78</x:v>
      </x:c>
      <x:c r="H428" s="0" t="s">
        <x:v>79</x:v>
      </x:c>
      <x:c r="I428" s="0" t="s">
        <x:v>54</x:v>
      </x:c>
      <x:c r="J428" s="0" t="s">
        <x:v>54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100</x:v>
      </x:c>
      <x:c r="D429" s="0" t="s">
        <x:v>73</x:v>
      </x:c>
      <x:c r="E429" s="0" t="s">
        <x:v>92</x:v>
      </x:c>
      <x:c r="F429" s="0" t="s">
        <x:v>93</x:v>
      </x:c>
      <x:c r="G429" s="0" t="s">
        <x:v>80</x:v>
      </x:c>
      <x:c r="H429" s="0" t="s">
        <x:v>81</x:v>
      </x:c>
      <x:c r="I429" s="0" t="s">
        <x:v>54</x:v>
      </x:c>
      <x:c r="J429" s="0" t="s">
        <x:v>54</x:v>
      </x:c>
      <x:c r="K429" s="0" t="s">
        <x:v>55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100</x:v>
      </x:c>
      <x:c r="D430" s="0" t="s">
        <x:v>73</x:v>
      </x:c>
      <x:c r="E430" s="0" t="s">
        <x:v>92</x:v>
      </x:c>
      <x:c r="F430" s="0" t="s">
        <x:v>93</x:v>
      </x:c>
      <x:c r="G430" s="0" t="s">
        <x:v>82</x:v>
      </x:c>
      <x:c r="H430" s="0" t="s">
        <x:v>83</x:v>
      </x:c>
      <x:c r="I430" s="0" t="s">
        <x:v>54</x:v>
      </x:c>
      <x:c r="J430" s="0" t="s">
        <x:v>54</x:v>
      </x:c>
      <x:c r="K430" s="0" t="s">
        <x:v>55</x:v>
      </x:c>
      <x:c r="L430" s="0">
        <x:v>1961</x:v>
      </x:c>
    </x:row>
    <x:row r="431" spans="1:12">
      <x:c r="A431" s="0" t="s">
        <x:v>2</x:v>
      </x:c>
      <x:c r="B431" s="0" t="s">
        <x:v>4</x:v>
      </x:c>
      <x:c r="C431" s="0" t="s">
        <x:v>100</x:v>
      </x:c>
      <x:c r="D431" s="0" t="s">
        <x:v>73</x:v>
      </x:c>
      <x:c r="E431" s="0" t="s">
        <x:v>92</x:v>
      </x:c>
      <x:c r="F431" s="0" t="s">
        <x:v>93</x:v>
      </x:c>
      <x:c r="G431" s="0" t="s">
        <x:v>84</x:v>
      </x:c>
      <x:c r="H431" s="0" t="s">
        <x:v>85</x:v>
      </x:c>
      <x:c r="I431" s="0" t="s">
        <x:v>54</x:v>
      </x:c>
      <x:c r="J431" s="0" t="s">
        <x:v>54</x:v>
      </x:c>
      <x:c r="K431" s="0" t="s">
        <x:v>55</x:v>
      </x:c>
      <x:c r="L431" s="0">
        <x:v>15976</x:v>
      </x:c>
    </x:row>
    <x:row r="432" spans="1:12">
      <x:c r="A432" s="0" t="s">
        <x:v>2</x:v>
      </x:c>
      <x:c r="B432" s="0" t="s">
        <x:v>4</x:v>
      </x:c>
      <x:c r="C432" s="0" t="s">
        <x:v>100</x:v>
      </x:c>
      <x:c r="D432" s="0" t="s">
        <x:v>73</x:v>
      </x:c>
      <x:c r="E432" s="0" t="s">
        <x:v>92</x:v>
      </x:c>
      <x:c r="F432" s="0" t="s">
        <x:v>93</x:v>
      </x:c>
      <x:c r="G432" s="0" t="s">
        <x:v>86</x:v>
      </x:c>
      <x:c r="H432" s="0" t="s">
        <x:v>87</x:v>
      </x:c>
      <x:c r="I432" s="0" t="s">
        <x:v>54</x:v>
      </x:c>
      <x:c r="J432" s="0" t="s">
        <x:v>54</x:v>
      </x:c>
      <x:c r="K432" s="0" t="s">
        <x:v>55</x:v>
      </x:c>
      <x:c r="L432" s="0">
        <x:v>13448</x:v>
      </x:c>
    </x:row>
    <x:row r="433" spans="1:12">
      <x:c r="A433" s="0" t="s">
        <x:v>2</x:v>
      </x:c>
      <x:c r="B433" s="0" t="s">
        <x:v>4</x:v>
      </x:c>
      <x:c r="C433" s="0" t="s">
        <x:v>100</x:v>
      </x:c>
      <x:c r="D433" s="0" t="s">
        <x:v>73</x:v>
      </x:c>
      <x:c r="E433" s="0" t="s">
        <x:v>92</x:v>
      </x:c>
      <x:c r="F433" s="0" t="s">
        <x:v>93</x:v>
      </x:c>
      <x:c r="G433" s="0" t="s">
        <x:v>88</x:v>
      </x:c>
      <x:c r="H433" s="0" t="s">
        <x:v>89</x:v>
      </x:c>
      <x:c r="I433" s="0" t="s">
        <x:v>54</x:v>
      </x:c>
      <x:c r="J433" s="0" t="s">
        <x:v>54</x:v>
      </x:c>
      <x:c r="K433" s="0" t="s">
        <x:v>55</x:v>
      </x:c>
      <x:c r="L433" s="0">
        <x:v>2528</x:v>
      </x:c>
    </x:row>
    <x:row r="434" spans="1:12">
      <x:c r="A434" s="0" t="s">
        <x:v>2</x:v>
      </x:c>
      <x:c r="B434" s="0" t="s">
        <x:v>4</x:v>
      </x:c>
      <x:c r="C434" s="0" t="s">
        <x:v>101</x:v>
      </x:c>
      <x:c r="D434" s="0" t="s">
        <x:v>75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67414</x:v>
      </x:c>
    </x:row>
    <x:row r="435" spans="1:12">
      <x:c r="A435" s="0" t="s">
        <x:v>2</x:v>
      </x:c>
      <x:c r="B435" s="0" t="s">
        <x:v>4</x:v>
      </x:c>
      <x:c r="C435" s="0" t="s">
        <x:v>101</x:v>
      </x:c>
      <x:c r="D435" s="0" t="s">
        <x:v>75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45139</x:v>
      </x:c>
    </x:row>
    <x:row r="436" spans="1:12">
      <x:c r="A436" s="0" t="s">
        <x:v>2</x:v>
      </x:c>
      <x:c r="B436" s="0" t="s">
        <x:v>4</x:v>
      </x:c>
      <x:c r="C436" s="0" t="s">
        <x:v>101</x:v>
      </x:c>
      <x:c r="D436" s="0" t="s">
        <x:v>75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731</x:v>
      </x:c>
    </x:row>
    <x:row r="437" spans="1:12">
      <x:c r="A437" s="0" t="s">
        <x:v>2</x:v>
      </x:c>
      <x:c r="B437" s="0" t="s">
        <x:v>4</x:v>
      </x:c>
      <x:c r="C437" s="0" t="s">
        <x:v>101</x:v>
      </x:c>
      <x:c r="D437" s="0" t="s">
        <x:v>75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1575</x:v>
      </x:c>
    </x:row>
    <x:row r="438" spans="1:12">
      <x:c r="A438" s="0" t="s">
        <x:v>2</x:v>
      </x:c>
      <x:c r="B438" s="0" t="s">
        <x:v>4</x:v>
      </x:c>
      <x:c r="C438" s="0" t="s">
        <x:v>101</x:v>
      </x:c>
      <x:c r="D438" s="0" t="s">
        <x:v>75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4182</x:v>
      </x:c>
    </x:row>
    <x:row r="439" spans="1:12">
      <x:c r="A439" s="0" t="s">
        <x:v>2</x:v>
      </x:c>
      <x:c r="B439" s="0" t="s">
        <x:v>4</x:v>
      </x:c>
      <x:c r="C439" s="0" t="s">
        <x:v>101</x:v>
      </x:c>
      <x:c r="D439" s="0" t="s">
        <x:v>75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5880</x:v>
      </x:c>
    </x:row>
    <x:row r="440" spans="1:12">
      <x:c r="A440" s="0" t="s">
        <x:v>2</x:v>
      </x:c>
      <x:c r="B440" s="0" t="s">
        <x:v>4</x:v>
      </x:c>
      <x:c r="C440" s="0" t="s">
        <x:v>101</x:v>
      </x:c>
      <x:c r="D440" s="0" t="s">
        <x:v>75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10413</x:v>
      </x:c>
    </x:row>
    <x:row r="441" spans="1:12">
      <x:c r="A441" s="0" t="s">
        <x:v>2</x:v>
      </x:c>
      <x:c r="B441" s="0" t="s">
        <x:v>4</x:v>
      </x:c>
      <x:c r="C441" s="0" t="s">
        <x:v>101</x:v>
      </x:c>
      <x:c r="D441" s="0" t="s">
        <x:v>75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4811</x:v>
      </x:c>
    </x:row>
    <x:row r="442" spans="1:12">
      <x:c r="A442" s="0" t="s">
        <x:v>2</x:v>
      </x:c>
      <x:c r="B442" s="0" t="s">
        <x:v>4</x:v>
      </x:c>
      <x:c r="C442" s="0" t="s">
        <x:v>101</x:v>
      </x:c>
      <x:c r="D442" s="0" t="s">
        <x:v>75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4437</x:v>
      </x:c>
    </x:row>
    <x:row r="443" spans="1:12">
      <x:c r="A443" s="0" t="s">
        <x:v>2</x:v>
      </x:c>
      <x:c r="B443" s="0" t="s">
        <x:v>4</x:v>
      </x:c>
      <x:c r="C443" s="0" t="s">
        <x:v>101</x:v>
      </x:c>
      <x:c r="D443" s="0" t="s">
        <x:v>75</x:v>
      </x:c>
      <x:c r="E443" s="0" t="s">
        <x:v>50</x:v>
      </x:c>
      <x:c r="F443" s="0" t="s">
        <x:v>52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5734</x:v>
      </x:c>
    </x:row>
    <x:row r="444" spans="1:12">
      <x:c r="A444" s="0" t="s">
        <x:v>2</x:v>
      </x:c>
      <x:c r="B444" s="0" t="s">
        <x:v>4</x:v>
      </x:c>
      <x:c r="C444" s="0" t="s">
        <x:v>101</x:v>
      </x:c>
      <x:c r="D444" s="0" t="s">
        <x:v>75</x:v>
      </x:c>
      <x:c r="E444" s="0" t="s">
        <x:v>50</x:v>
      </x:c>
      <x:c r="F444" s="0" t="s">
        <x:v>52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2285</x:v>
      </x:c>
    </x:row>
    <x:row r="445" spans="1:12">
      <x:c r="A445" s="0" t="s">
        <x:v>2</x:v>
      </x:c>
      <x:c r="B445" s="0" t="s">
        <x:v>4</x:v>
      </x:c>
      <x:c r="C445" s="0" t="s">
        <x:v>101</x:v>
      </x:c>
      <x:c r="D445" s="0" t="s">
        <x:v>75</x:v>
      </x:c>
      <x:c r="E445" s="0" t="s">
        <x:v>50</x:v>
      </x:c>
      <x:c r="F445" s="0" t="s">
        <x:v>52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101</x:v>
      </x:c>
      <x:c r="D446" s="0" t="s">
        <x:v>75</x:v>
      </x:c>
      <x:c r="E446" s="0" t="s">
        <x:v>50</x:v>
      </x:c>
      <x:c r="F446" s="0" t="s">
        <x:v>52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101</x:v>
      </x:c>
      <x:c r="D447" s="0" t="s">
        <x:v>75</x:v>
      </x:c>
      <x:c r="E447" s="0" t="s">
        <x:v>50</x:v>
      </x:c>
      <x:c r="F447" s="0" t="s">
        <x:v>52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101</x:v>
      </x:c>
      <x:c r="D448" s="0" t="s">
        <x:v>75</x:v>
      </x:c>
      <x:c r="E448" s="0" t="s">
        <x:v>50</x:v>
      </x:c>
      <x:c r="F448" s="0" t="s">
        <x:v>52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5091</x:v>
      </x:c>
    </x:row>
    <x:row r="449" spans="1:12">
      <x:c r="A449" s="0" t="s">
        <x:v>2</x:v>
      </x:c>
      <x:c r="B449" s="0" t="s">
        <x:v>4</x:v>
      </x:c>
      <x:c r="C449" s="0" t="s">
        <x:v>101</x:v>
      </x:c>
      <x:c r="D449" s="0" t="s">
        <x:v>75</x:v>
      </x:c>
      <x:c r="E449" s="0" t="s">
        <x:v>50</x:v>
      </x:c>
      <x:c r="F449" s="0" t="s">
        <x:v>52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22275</x:v>
      </x:c>
    </x:row>
    <x:row r="450" spans="1:12">
      <x:c r="A450" s="0" t="s">
        <x:v>2</x:v>
      </x:c>
      <x:c r="B450" s="0" t="s">
        <x:v>4</x:v>
      </x:c>
      <x:c r="C450" s="0" t="s">
        <x:v>101</x:v>
      </x:c>
      <x:c r="D450" s="0" t="s">
        <x:v>75</x:v>
      </x:c>
      <x:c r="E450" s="0" t="s">
        <x:v>50</x:v>
      </x:c>
      <x:c r="F450" s="0" t="s">
        <x:v>52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16886</x:v>
      </x:c>
    </x:row>
    <x:row r="451" spans="1:12">
      <x:c r="A451" s="0" t="s">
        <x:v>2</x:v>
      </x:c>
      <x:c r="B451" s="0" t="s">
        <x:v>4</x:v>
      </x:c>
      <x:c r="C451" s="0" t="s">
        <x:v>101</x:v>
      </x:c>
      <x:c r="D451" s="0" t="s">
        <x:v>75</x:v>
      </x:c>
      <x:c r="E451" s="0" t="s">
        <x:v>50</x:v>
      </x:c>
      <x:c r="F451" s="0" t="s">
        <x:v>52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5389</x:v>
      </x:c>
    </x:row>
    <x:row r="452" spans="1:12">
      <x:c r="A452" s="0" t="s">
        <x:v>2</x:v>
      </x:c>
      <x:c r="B452" s="0" t="s">
        <x:v>4</x:v>
      </x:c>
      <x:c r="C452" s="0" t="s">
        <x:v>101</x:v>
      </x:c>
      <x:c r="D452" s="0" t="s">
        <x:v>75</x:v>
      </x:c>
      <x:c r="E452" s="0" t="s">
        <x:v>90</x:v>
      </x:c>
      <x:c r="F452" s="0" t="s">
        <x:v>91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34152</x:v>
      </x:c>
    </x:row>
    <x:row r="453" spans="1:12">
      <x:c r="A453" s="0" t="s">
        <x:v>2</x:v>
      </x:c>
      <x:c r="B453" s="0" t="s">
        <x:v>4</x:v>
      </x:c>
      <x:c r="C453" s="0" t="s">
        <x:v>101</x:v>
      </x:c>
      <x:c r="D453" s="0" t="s">
        <x:v>75</x:v>
      </x:c>
      <x:c r="E453" s="0" t="s">
        <x:v>90</x:v>
      </x:c>
      <x:c r="F453" s="0" t="s">
        <x:v>91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23382</x:v>
      </x:c>
    </x:row>
    <x:row r="454" spans="1:12">
      <x:c r="A454" s="0" t="s">
        <x:v>2</x:v>
      </x:c>
      <x:c r="B454" s="0" t="s">
        <x:v>4</x:v>
      </x:c>
      <x:c r="C454" s="0" t="s">
        <x:v>101</x:v>
      </x:c>
      <x:c r="D454" s="0" t="s">
        <x:v>75</x:v>
      </x:c>
      <x:c r="E454" s="0" t="s">
        <x:v>90</x:v>
      </x:c>
      <x:c r="F454" s="0" t="s">
        <x:v>91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490</x:v>
      </x:c>
    </x:row>
    <x:row r="455" spans="1:12">
      <x:c r="A455" s="0" t="s">
        <x:v>2</x:v>
      </x:c>
      <x:c r="B455" s="0" t="s">
        <x:v>4</x:v>
      </x:c>
      <x:c r="C455" s="0" t="s">
        <x:v>101</x:v>
      </x:c>
      <x:c r="D455" s="0" t="s">
        <x:v>75</x:v>
      </x:c>
      <x:c r="E455" s="0" t="s">
        <x:v>90</x:v>
      </x:c>
      <x:c r="F455" s="0" t="s">
        <x:v>91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980</x:v>
      </x:c>
    </x:row>
    <x:row r="456" spans="1:12">
      <x:c r="A456" s="0" t="s">
        <x:v>2</x:v>
      </x:c>
      <x:c r="B456" s="0" t="s">
        <x:v>4</x:v>
      </x:c>
      <x:c r="C456" s="0" t="s">
        <x:v>101</x:v>
      </x:c>
      <x:c r="D456" s="0" t="s">
        <x:v>75</x:v>
      </x:c>
      <x:c r="E456" s="0" t="s">
        <x:v>90</x:v>
      </x:c>
      <x:c r="F456" s="0" t="s">
        <x:v>91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2704</x:v>
      </x:c>
    </x:row>
    <x:row r="457" spans="1:12">
      <x:c r="A457" s="0" t="s">
        <x:v>2</x:v>
      </x:c>
      <x:c r="B457" s="0" t="s">
        <x:v>4</x:v>
      </x:c>
      <x:c r="C457" s="0" t="s">
        <x:v>101</x:v>
      </x:c>
      <x:c r="D457" s="0" t="s">
        <x:v>75</x:v>
      </x:c>
      <x:c r="E457" s="0" t="s">
        <x:v>90</x:v>
      </x:c>
      <x:c r="F457" s="0" t="s">
        <x:v>91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3330</x:v>
      </x:c>
    </x:row>
    <x:row r="458" spans="1:12">
      <x:c r="A458" s="0" t="s">
        <x:v>2</x:v>
      </x:c>
      <x:c r="B458" s="0" t="s">
        <x:v>4</x:v>
      </x:c>
      <x:c r="C458" s="0" t="s">
        <x:v>101</x:v>
      </x:c>
      <x:c r="D458" s="0" t="s">
        <x:v>75</x:v>
      </x:c>
      <x:c r="E458" s="0" t="s">
        <x:v>90</x:v>
      </x:c>
      <x:c r="F458" s="0" t="s">
        <x:v>91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5577</x:v>
      </x:c>
    </x:row>
    <x:row r="459" spans="1:12">
      <x:c r="A459" s="0" t="s">
        <x:v>2</x:v>
      </x:c>
      <x:c r="B459" s="0" t="s">
        <x:v>4</x:v>
      </x:c>
      <x:c r="C459" s="0" t="s">
        <x:v>101</x:v>
      </x:c>
      <x:c r="D459" s="0" t="s">
        <x:v>75</x:v>
      </x:c>
      <x:c r="E459" s="0" t="s">
        <x:v>90</x:v>
      </x:c>
      <x:c r="F459" s="0" t="s">
        <x:v>91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2118</x:v>
      </x:c>
    </x:row>
    <x:row r="460" spans="1:12">
      <x:c r="A460" s="0" t="s">
        <x:v>2</x:v>
      </x:c>
      <x:c r="B460" s="0" t="s">
        <x:v>4</x:v>
      </x:c>
      <x:c r="C460" s="0" t="s">
        <x:v>101</x:v>
      </x:c>
      <x:c r="D460" s="0" t="s">
        <x:v>75</x:v>
      </x:c>
      <x:c r="E460" s="0" t="s">
        <x:v>90</x:v>
      </x:c>
      <x:c r="F460" s="0" t="s">
        <x:v>91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1774</x:v>
      </x:c>
    </x:row>
    <x:row r="461" spans="1:12">
      <x:c r="A461" s="0" t="s">
        <x:v>2</x:v>
      </x:c>
      <x:c r="B461" s="0" t="s">
        <x:v>4</x:v>
      </x:c>
      <x:c r="C461" s="0" t="s">
        <x:v>101</x:v>
      </x:c>
      <x:c r="D461" s="0" t="s">
        <x:v>75</x:v>
      </x:c>
      <x:c r="E461" s="0" t="s">
        <x:v>90</x:v>
      </x:c>
      <x:c r="F461" s="0" t="s">
        <x:v>91</x:v>
      </x:c>
      <x:c r="G461" s="0" t="s">
        <x:v>72</x:v>
      </x:c>
      <x:c r="H461" s="0" t="s">
        <x:v>73</x:v>
      </x:c>
      <x:c r="I461" s="0" t="s">
        <x:v>54</x:v>
      </x:c>
      <x:c r="J461" s="0" t="s">
        <x:v>54</x:v>
      </x:c>
      <x:c r="K461" s="0" t="s">
        <x:v>55</x:v>
      </x:c>
      <x:c r="L461" s="0">
        <x:v>2388</x:v>
      </x:c>
    </x:row>
    <x:row r="462" spans="1:12">
      <x:c r="A462" s="0" t="s">
        <x:v>2</x:v>
      </x:c>
      <x:c r="B462" s="0" t="s">
        <x:v>4</x:v>
      </x:c>
      <x:c r="C462" s="0" t="s">
        <x:v>101</x:v>
      </x:c>
      <x:c r="D462" s="0" t="s">
        <x:v>75</x:v>
      </x:c>
      <x:c r="E462" s="0" t="s">
        <x:v>90</x:v>
      </x:c>
      <x:c r="F462" s="0" t="s">
        <x:v>91</x:v>
      </x:c>
      <x:c r="G462" s="0" t="s">
        <x:v>74</x:v>
      </x:c>
      <x:c r="H462" s="0" t="s">
        <x:v>75</x:v>
      </x:c>
      <x:c r="I462" s="0" t="s">
        <x:v>54</x:v>
      </x:c>
      <x:c r="J462" s="0" t="s">
        <x:v>54</x:v>
      </x:c>
      <x:c r="K462" s="0" t="s">
        <x:v>55</x:v>
      </x:c>
      <x:c r="L462" s="0">
        <x:v>1095</x:v>
      </x:c>
    </x:row>
    <x:row r="463" spans="1:12">
      <x:c r="A463" s="0" t="s">
        <x:v>2</x:v>
      </x:c>
      <x:c r="B463" s="0" t="s">
        <x:v>4</x:v>
      </x:c>
      <x:c r="C463" s="0" t="s">
        <x:v>101</x:v>
      </x:c>
      <x:c r="D463" s="0" t="s">
        <x:v>75</x:v>
      </x:c>
      <x:c r="E463" s="0" t="s">
        <x:v>90</x:v>
      </x:c>
      <x:c r="F463" s="0" t="s">
        <x:v>91</x:v>
      </x:c>
      <x:c r="G463" s="0" t="s">
        <x:v>76</x:v>
      </x:c>
      <x:c r="H463" s="0" t="s">
        <x:v>77</x:v>
      </x:c>
      <x:c r="I463" s="0" t="s">
        <x:v>54</x:v>
      </x:c>
      <x:c r="J463" s="0" t="s">
        <x:v>54</x:v>
      </x:c>
      <x:c r="K463" s="0" t="s">
        <x:v>55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101</x:v>
      </x:c>
      <x:c r="D464" s="0" t="s">
        <x:v>75</x:v>
      </x:c>
      <x:c r="E464" s="0" t="s">
        <x:v>90</x:v>
      </x:c>
      <x:c r="F464" s="0" t="s">
        <x:v>91</x:v>
      </x:c>
      <x:c r="G464" s="0" t="s">
        <x:v>78</x:v>
      </x:c>
      <x:c r="H464" s="0" t="s">
        <x:v>79</x:v>
      </x:c>
      <x:c r="I464" s="0" t="s">
        <x:v>54</x:v>
      </x:c>
      <x:c r="J464" s="0" t="s">
        <x:v>54</x:v>
      </x:c>
      <x:c r="K464" s="0" t="s">
        <x:v>55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101</x:v>
      </x:c>
      <x:c r="D465" s="0" t="s">
        <x:v>75</x:v>
      </x:c>
      <x:c r="E465" s="0" t="s">
        <x:v>90</x:v>
      </x:c>
      <x:c r="F465" s="0" t="s">
        <x:v>91</x:v>
      </x:c>
      <x:c r="G465" s="0" t="s">
        <x:v>80</x:v>
      </x:c>
      <x:c r="H465" s="0" t="s">
        <x:v>81</x:v>
      </x:c>
      <x:c r="I465" s="0" t="s">
        <x:v>54</x:v>
      </x:c>
      <x:c r="J465" s="0" t="s">
        <x:v>54</x:v>
      </x:c>
      <x:c r="K465" s="0" t="s">
        <x:v>55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101</x:v>
      </x:c>
      <x:c r="D466" s="0" t="s">
        <x:v>75</x:v>
      </x:c>
      <x:c r="E466" s="0" t="s">
        <x:v>90</x:v>
      </x:c>
      <x:c r="F466" s="0" t="s">
        <x:v>91</x:v>
      </x:c>
      <x:c r="G466" s="0" t="s">
        <x:v>82</x:v>
      </x:c>
      <x:c r="H466" s="0" t="s">
        <x:v>83</x:v>
      </x:c>
      <x:c r="I466" s="0" t="s">
        <x:v>54</x:v>
      </x:c>
      <x:c r="J466" s="0" t="s">
        <x:v>54</x:v>
      </x:c>
      <x:c r="K466" s="0" t="s">
        <x:v>55</x:v>
      </x:c>
      <x:c r="L466" s="0">
        <x:v>2926</x:v>
      </x:c>
    </x:row>
    <x:row r="467" spans="1:12">
      <x:c r="A467" s="0" t="s">
        <x:v>2</x:v>
      </x:c>
      <x:c r="B467" s="0" t="s">
        <x:v>4</x:v>
      </x:c>
      <x:c r="C467" s="0" t="s">
        <x:v>101</x:v>
      </x:c>
      <x:c r="D467" s="0" t="s">
        <x:v>75</x:v>
      </x:c>
      <x:c r="E467" s="0" t="s">
        <x:v>90</x:v>
      </x:c>
      <x:c r="F467" s="0" t="s">
        <x:v>91</x:v>
      </x:c>
      <x:c r="G467" s="0" t="s">
        <x:v>84</x:v>
      </x:c>
      <x:c r="H467" s="0" t="s">
        <x:v>85</x:v>
      </x:c>
      <x:c r="I467" s="0" t="s">
        <x:v>54</x:v>
      </x:c>
      <x:c r="J467" s="0" t="s">
        <x:v>54</x:v>
      </x:c>
      <x:c r="K467" s="0" t="s">
        <x:v>55</x:v>
      </x:c>
      <x:c r="L467" s="0">
        <x:v>10770</x:v>
      </x:c>
    </x:row>
    <x:row r="468" spans="1:12">
      <x:c r="A468" s="0" t="s">
        <x:v>2</x:v>
      </x:c>
      <x:c r="B468" s="0" t="s">
        <x:v>4</x:v>
      </x:c>
      <x:c r="C468" s="0" t="s">
        <x:v>101</x:v>
      </x:c>
      <x:c r="D468" s="0" t="s">
        <x:v>75</x:v>
      </x:c>
      <x:c r="E468" s="0" t="s">
        <x:v>90</x:v>
      </x:c>
      <x:c r="F468" s="0" t="s">
        <x:v>91</x:v>
      </x:c>
      <x:c r="G468" s="0" t="s">
        <x:v>86</x:v>
      </x:c>
      <x:c r="H468" s="0" t="s">
        <x:v>87</x:v>
      </x:c>
      <x:c r="I468" s="0" t="s">
        <x:v>54</x:v>
      </x:c>
      <x:c r="J468" s="0" t="s">
        <x:v>54</x:v>
      </x:c>
      <x:c r="K468" s="0" t="s">
        <x:v>55</x:v>
      </x:c>
      <x:c r="L468" s="0">
        <x:v>8076</x:v>
      </x:c>
    </x:row>
    <x:row r="469" spans="1:12">
      <x:c r="A469" s="0" t="s">
        <x:v>2</x:v>
      </x:c>
      <x:c r="B469" s="0" t="s">
        <x:v>4</x:v>
      </x:c>
      <x:c r="C469" s="0" t="s">
        <x:v>101</x:v>
      </x:c>
      <x:c r="D469" s="0" t="s">
        <x:v>75</x:v>
      </x:c>
      <x:c r="E469" s="0" t="s">
        <x:v>90</x:v>
      </x:c>
      <x:c r="F469" s="0" t="s">
        <x:v>91</x:v>
      </x:c>
      <x:c r="G469" s="0" t="s">
        <x:v>88</x:v>
      </x:c>
      <x:c r="H469" s="0" t="s">
        <x:v>89</x:v>
      </x:c>
      <x:c r="I469" s="0" t="s">
        <x:v>54</x:v>
      </x:c>
      <x:c r="J469" s="0" t="s">
        <x:v>54</x:v>
      </x:c>
      <x:c r="K469" s="0" t="s">
        <x:v>55</x:v>
      </x:c>
      <x:c r="L469" s="0">
        <x:v>2694</x:v>
      </x:c>
    </x:row>
    <x:row r="470" spans="1:12">
      <x:c r="A470" s="0" t="s">
        <x:v>2</x:v>
      </x:c>
      <x:c r="B470" s="0" t="s">
        <x:v>4</x:v>
      </x:c>
      <x:c r="C470" s="0" t="s">
        <x:v>101</x:v>
      </x:c>
      <x:c r="D470" s="0" t="s">
        <x:v>75</x:v>
      </x:c>
      <x:c r="E470" s="0" t="s">
        <x:v>92</x:v>
      </x:c>
      <x:c r="F470" s="0" t="s">
        <x:v>93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33262</x:v>
      </x:c>
    </x:row>
    <x:row r="471" spans="1:12">
      <x:c r="A471" s="0" t="s">
        <x:v>2</x:v>
      </x:c>
      <x:c r="B471" s="0" t="s">
        <x:v>4</x:v>
      </x:c>
      <x:c r="C471" s="0" t="s">
        <x:v>101</x:v>
      </x:c>
      <x:c r="D471" s="0" t="s">
        <x:v>75</x:v>
      </x:c>
      <x:c r="E471" s="0" t="s">
        <x:v>92</x:v>
      </x:c>
      <x:c r="F471" s="0" t="s">
        <x:v>93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21757</x:v>
      </x:c>
    </x:row>
    <x:row r="472" spans="1:12">
      <x:c r="A472" s="0" t="s">
        <x:v>2</x:v>
      </x:c>
      <x:c r="B472" s="0" t="s">
        <x:v>4</x:v>
      </x:c>
      <x:c r="C472" s="0" t="s">
        <x:v>101</x:v>
      </x:c>
      <x:c r="D472" s="0" t="s">
        <x:v>75</x:v>
      </x:c>
      <x:c r="E472" s="0" t="s">
        <x:v>92</x:v>
      </x:c>
      <x:c r="F472" s="0" t="s">
        <x:v>93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241</x:v>
      </x:c>
    </x:row>
    <x:row r="473" spans="1:12">
      <x:c r="A473" s="0" t="s">
        <x:v>2</x:v>
      </x:c>
      <x:c r="B473" s="0" t="s">
        <x:v>4</x:v>
      </x:c>
      <x:c r="C473" s="0" t="s">
        <x:v>101</x:v>
      </x:c>
      <x:c r="D473" s="0" t="s">
        <x:v>75</x:v>
      </x:c>
      <x:c r="E473" s="0" t="s">
        <x:v>92</x:v>
      </x:c>
      <x:c r="F473" s="0" t="s">
        <x:v>93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595</x:v>
      </x:c>
    </x:row>
    <x:row r="474" spans="1:12">
      <x:c r="A474" s="0" t="s">
        <x:v>2</x:v>
      </x:c>
      <x:c r="B474" s="0" t="s">
        <x:v>4</x:v>
      </x:c>
      <x:c r="C474" s="0" t="s">
        <x:v>101</x:v>
      </x:c>
      <x:c r="D474" s="0" t="s">
        <x:v>75</x:v>
      </x:c>
      <x:c r="E474" s="0" t="s">
        <x:v>92</x:v>
      </x:c>
      <x:c r="F474" s="0" t="s">
        <x:v>93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1478</x:v>
      </x:c>
    </x:row>
    <x:row r="475" spans="1:12">
      <x:c r="A475" s="0" t="s">
        <x:v>2</x:v>
      </x:c>
      <x:c r="B475" s="0" t="s">
        <x:v>4</x:v>
      </x:c>
      <x:c r="C475" s="0" t="s">
        <x:v>101</x:v>
      </x:c>
      <x:c r="D475" s="0" t="s">
        <x:v>75</x:v>
      </x:c>
      <x:c r="E475" s="0" t="s">
        <x:v>92</x:v>
      </x:c>
      <x:c r="F475" s="0" t="s">
        <x:v>93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2550</x:v>
      </x:c>
    </x:row>
    <x:row r="476" spans="1:12">
      <x:c r="A476" s="0" t="s">
        <x:v>2</x:v>
      </x:c>
      <x:c r="B476" s="0" t="s">
        <x:v>4</x:v>
      </x:c>
      <x:c r="C476" s="0" t="s">
        <x:v>101</x:v>
      </x:c>
      <x:c r="D476" s="0" t="s">
        <x:v>75</x:v>
      </x:c>
      <x:c r="E476" s="0" t="s">
        <x:v>92</x:v>
      </x:c>
      <x:c r="F476" s="0" t="s">
        <x:v>93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4836</x:v>
      </x:c>
    </x:row>
    <x:row r="477" spans="1:12">
      <x:c r="A477" s="0" t="s">
        <x:v>2</x:v>
      </x:c>
      <x:c r="B477" s="0" t="s">
        <x:v>4</x:v>
      </x:c>
      <x:c r="C477" s="0" t="s">
        <x:v>101</x:v>
      </x:c>
      <x:c r="D477" s="0" t="s">
        <x:v>75</x:v>
      </x:c>
      <x:c r="E477" s="0" t="s">
        <x:v>92</x:v>
      </x:c>
      <x:c r="F477" s="0" t="s">
        <x:v>93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2693</x:v>
      </x:c>
    </x:row>
    <x:row r="478" spans="1:12">
      <x:c r="A478" s="0" t="s">
        <x:v>2</x:v>
      </x:c>
      <x:c r="B478" s="0" t="s">
        <x:v>4</x:v>
      </x:c>
      <x:c r="C478" s="0" t="s">
        <x:v>101</x:v>
      </x:c>
      <x:c r="D478" s="0" t="s">
        <x:v>75</x:v>
      </x:c>
      <x:c r="E478" s="0" t="s">
        <x:v>92</x:v>
      </x:c>
      <x:c r="F478" s="0" t="s">
        <x:v>93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2663</x:v>
      </x:c>
    </x:row>
    <x:row r="479" spans="1:12">
      <x:c r="A479" s="0" t="s">
        <x:v>2</x:v>
      </x:c>
      <x:c r="B479" s="0" t="s">
        <x:v>4</x:v>
      </x:c>
      <x:c r="C479" s="0" t="s">
        <x:v>101</x:v>
      </x:c>
      <x:c r="D479" s="0" t="s">
        <x:v>75</x:v>
      </x:c>
      <x:c r="E479" s="0" t="s">
        <x:v>92</x:v>
      </x:c>
      <x:c r="F479" s="0" t="s">
        <x:v>93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3346</x:v>
      </x:c>
    </x:row>
    <x:row r="480" spans="1:12">
      <x:c r="A480" s="0" t="s">
        <x:v>2</x:v>
      </x:c>
      <x:c r="B480" s="0" t="s">
        <x:v>4</x:v>
      </x:c>
      <x:c r="C480" s="0" t="s">
        <x:v>101</x:v>
      </x:c>
      <x:c r="D480" s="0" t="s">
        <x:v>75</x:v>
      </x:c>
      <x:c r="E480" s="0" t="s">
        <x:v>92</x:v>
      </x:c>
      <x:c r="F480" s="0" t="s">
        <x:v>93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1190</x:v>
      </x:c>
    </x:row>
    <x:row r="481" spans="1:12">
      <x:c r="A481" s="0" t="s">
        <x:v>2</x:v>
      </x:c>
      <x:c r="B481" s="0" t="s">
        <x:v>4</x:v>
      </x:c>
      <x:c r="C481" s="0" t="s">
        <x:v>101</x:v>
      </x:c>
      <x:c r="D481" s="0" t="s">
        <x:v>75</x:v>
      </x:c>
      <x:c r="E481" s="0" t="s">
        <x:v>92</x:v>
      </x:c>
      <x:c r="F481" s="0" t="s">
        <x:v>93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101</x:v>
      </x:c>
      <x:c r="D482" s="0" t="s">
        <x:v>75</x:v>
      </x:c>
      <x:c r="E482" s="0" t="s">
        <x:v>92</x:v>
      </x:c>
      <x:c r="F482" s="0" t="s">
        <x:v>93</x:v>
      </x:c>
      <x:c r="G482" s="0" t="s">
        <x:v>78</x:v>
      </x:c>
      <x:c r="H482" s="0" t="s">
        <x:v>79</x:v>
      </x:c>
      <x:c r="I482" s="0" t="s">
        <x:v>54</x:v>
      </x:c>
      <x:c r="J482" s="0" t="s">
        <x:v>54</x:v>
      </x:c>
      <x:c r="K482" s="0" t="s">
        <x:v>55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101</x:v>
      </x:c>
      <x:c r="D483" s="0" t="s">
        <x:v>75</x:v>
      </x:c>
      <x:c r="E483" s="0" t="s">
        <x:v>92</x:v>
      </x:c>
      <x:c r="F483" s="0" t="s">
        <x:v>93</x:v>
      </x:c>
      <x:c r="G483" s="0" t="s">
        <x:v>80</x:v>
      </x:c>
      <x:c r="H483" s="0" t="s">
        <x:v>81</x:v>
      </x:c>
      <x:c r="I483" s="0" t="s">
        <x:v>54</x:v>
      </x:c>
      <x:c r="J483" s="0" t="s">
        <x:v>54</x:v>
      </x:c>
      <x:c r="K483" s="0" t="s">
        <x:v>55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101</x:v>
      </x:c>
      <x:c r="D484" s="0" t="s">
        <x:v>75</x:v>
      </x:c>
      <x:c r="E484" s="0" t="s">
        <x:v>92</x:v>
      </x:c>
      <x:c r="F484" s="0" t="s">
        <x:v>93</x:v>
      </x:c>
      <x:c r="G484" s="0" t="s">
        <x:v>82</x:v>
      </x:c>
      <x:c r="H484" s="0" t="s">
        <x:v>83</x:v>
      </x:c>
      <x:c r="I484" s="0" t="s">
        <x:v>54</x:v>
      </x:c>
      <x:c r="J484" s="0" t="s">
        <x:v>54</x:v>
      </x:c>
      <x:c r="K484" s="0" t="s">
        <x:v>55</x:v>
      </x:c>
      <x:c r="L484" s="0">
        <x:v>2165</x:v>
      </x:c>
    </x:row>
    <x:row r="485" spans="1:12">
      <x:c r="A485" s="0" t="s">
        <x:v>2</x:v>
      </x:c>
      <x:c r="B485" s="0" t="s">
        <x:v>4</x:v>
      </x:c>
      <x:c r="C485" s="0" t="s">
        <x:v>101</x:v>
      </x:c>
      <x:c r="D485" s="0" t="s">
        <x:v>75</x:v>
      </x:c>
      <x:c r="E485" s="0" t="s">
        <x:v>92</x:v>
      </x:c>
      <x:c r="F485" s="0" t="s">
        <x:v>93</x:v>
      </x:c>
      <x:c r="G485" s="0" t="s">
        <x:v>84</x:v>
      </x:c>
      <x:c r="H485" s="0" t="s">
        <x:v>85</x:v>
      </x:c>
      <x:c r="I485" s="0" t="s">
        <x:v>54</x:v>
      </x:c>
      <x:c r="J485" s="0" t="s">
        <x:v>54</x:v>
      </x:c>
      <x:c r="K485" s="0" t="s">
        <x:v>55</x:v>
      </x:c>
      <x:c r="L485" s="0">
        <x:v>11505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75</x:v>
      </x:c>
      <x:c r="E486" s="0" t="s">
        <x:v>92</x:v>
      </x:c>
      <x:c r="F486" s="0" t="s">
        <x:v>93</x:v>
      </x:c>
      <x:c r="G486" s="0" t="s">
        <x:v>86</x:v>
      </x:c>
      <x:c r="H486" s="0" t="s">
        <x:v>87</x:v>
      </x:c>
      <x:c r="I486" s="0" t="s">
        <x:v>54</x:v>
      </x:c>
      <x:c r="J486" s="0" t="s">
        <x:v>54</x:v>
      </x:c>
      <x:c r="K486" s="0" t="s">
        <x:v>55</x:v>
      </x:c>
      <x:c r="L486" s="0">
        <x:v>8810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75</x:v>
      </x:c>
      <x:c r="E487" s="0" t="s">
        <x:v>92</x:v>
      </x:c>
      <x:c r="F487" s="0" t="s">
        <x:v>93</x:v>
      </x:c>
      <x:c r="G487" s="0" t="s">
        <x:v>88</x:v>
      </x:c>
      <x:c r="H487" s="0" t="s">
        <x:v>89</x:v>
      </x:c>
      <x:c r="I487" s="0" t="s">
        <x:v>54</x:v>
      </x:c>
      <x:c r="J487" s="0" t="s">
        <x:v>54</x:v>
      </x:c>
      <x:c r="K487" s="0" t="s">
        <x:v>55</x:v>
      </x:c>
      <x:c r="L487" s="0">
        <x:v>2695</x:v>
      </x:c>
    </x:row>
    <x:row r="488" spans="1:12">
      <x:c r="A488" s="0" t="s">
        <x:v>2</x:v>
      </x:c>
      <x:c r="B488" s="0" t="s">
        <x:v>4</x:v>
      </x:c>
      <x:c r="C488" s="0" t="s">
        <x:v>102</x:v>
      </x:c>
      <x:c r="D488" s="0" t="s">
        <x:v>77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64186</x:v>
      </x:c>
    </x:row>
    <x:row r="489" spans="1:12">
      <x:c r="A489" s="0" t="s">
        <x:v>2</x:v>
      </x:c>
      <x:c r="B489" s="0" t="s">
        <x:v>4</x:v>
      </x:c>
      <x:c r="C489" s="0" t="s">
        <x:v>102</x:v>
      </x:c>
      <x:c r="D489" s="0" t="s">
        <x:v>77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50226</x:v>
      </x:c>
    </x:row>
    <x:row r="490" spans="1:12">
      <x:c r="A490" s="0" t="s">
        <x:v>2</x:v>
      </x:c>
      <x:c r="B490" s="0" t="s">
        <x:v>4</x:v>
      </x:c>
      <x:c r="C490" s="0" t="s">
        <x:v>102</x:v>
      </x:c>
      <x:c r="D490" s="0" t="s">
        <x:v>77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747</x:v>
      </x:c>
    </x:row>
    <x:row r="491" spans="1:12">
      <x:c r="A491" s="0" t="s">
        <x:v>2</x:v>
      </x:c>
      <x:c r="B491" s="0" t="s">
        <x:v>4</x:v>
      </x:c>
      <x:c r="C491" s="0" t="s">
        <x:v>102</x:v>
      </x:c>
      <x:c r="D491" s="0" t="s">
        <x:v>77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1443</x:v>
      </x:c>
    </x:row>
    <x:row r="492" spans="1:12">
      <x:c r="A492" s="0" t="s">
        <x:v>2</x:v>
      </x:c>
      <x:c r="B492" s="0" t="s">
        <x:v>4</x:v>
      </x:c>
      <x:c r="C492" s="0" t="s">
        <x:v>102</x:v>
      </x:c>
      <x:c r="D492" s="0" t="s">
        <x:v>77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4173</x:v>
      </x:c>
    </x:row>
    <x:row r="493" spans="1:12">
      <x:c r="A493" s="0" t="s">
        <x:v>2</x:v>
      </x:c>
      <x:c r="B493" s="0" t="s">
        <x:v>4</x:v>
      </x:c>
      <x:c r="C493" s="0" t="s">
        <x:v>102</x:v>
      </x:c>
      <x:c r="D493" s="0" t="s">
        <x:v>77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5669</x:v>
      </x:c>
    </x:row>
    <x:row r="494" spans="1:12">
      <x:c r="A494" s="0" t="s">
        <x:v>2</x:v>
      </x:c>
      <x:c r="B494" s="0" t="s">
        <x:v>4</x:v>
      </x:c>
      <x:c r="C494" s="0" t="s">
        <x:v>102</x:v>
      </x:c>
      <x:c r="D494" s="0" t="s">
        <x:v>77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9862</x:v>
      </x:c>
    </x:row>
    <x:row r="495" spans="1:12">
      <x:c r="A495" s="0" t="s">
        <x:v>2</x:v>
      </x:c>
      <x:c r="B495" s="0" t="s">
        <x:v>4</x:v>
      </x:c>
      <x:c r="C495" s="0" t="s">
        <x:v>102</x:v>
      </x:c>
      <x:c r="D495" s="0" t="s">
        <x:v>77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4555</x:v>
      </x:c>
    </x:row>
    <x:row r="496" spans="1:12">
      <x:c r="A496" s="0" t="s">
        <x:v>2</x:v>
      </x:c>
      <x:c r="B496" s="0" t="s">
        <x:v>4</x:v>
      </x:c>
      <x:c r="C496" s="0" t="s">
        <x:v>102</x:v>
      </x:c>
      <x:c r="D496" s="0" t="s">
        <x:v>77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4060</x:v>
      </x:c>
    </x:row>
    <x:row r="497" spans="1:12">
      <x:c r="A497" s="0" t="s">
        <x:v>2</x:v>
      </x:c>
      <x:c r="B497" s="0" t="s">
        <x:v>4</x:v>
      </x:c>
      <x:c r="C497" s="0" t="s">
        <x:v>102</x:v>
      </x:c>
      <x:c r="D497" s="0" t="s">
        <x:v>77</x:v>
      </x:c>
      <x:c r="E497" s="0" t="s">
        <x:v>50</x:v>
      </x:c>
      <x:c r="F497" s="0" t="s">
        <x:v>52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5821</x:v>
      </x:c>
    </x:row>
    <x:row r="498" spans="1:12">
      <x:c r="A498" s="0" t="s">
        <x:v>2</x:v>
      </x:c>
      <x:c r="B498" s="0" t="s">
        <x:v>4</x:v>
      </x:c>
      <x:c r="C498" s="0" t="s">
        <x:v>102</x:v>
      </x:c>
      <x:c r="D498" s="0" t="s">
        <x:v>77</x:v>
      </x:c>
      <x:c r="E498" s="0" t="s">
        <x:v>50</x:v>
      </x:c>
      <x:c r="F498" s="0" t="s">
        <x:v>52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6341</x:v>
      </x:c>
    </x:row>
    <x:row r="499" spans="1:12">
      <x:c r="A499" s="0" t="s">
        <x:v>2</x:v>
      </x:c>
      <x:c r="B499" s="0" t="s">
        <x:v>4</x:v>
      </x:c>
      <x:c r="C499" s="0" t="s">
        <x:v>102</x:v>
      </x:c>
      <x:c r="D499" s="0" t="s">
        <x:v>77</x:v>
      </x:c>
      <x:c r="E499" s="0" t="s">
        <x:v>50</x:v>
      </x:c>
      <x:c r="F499" s="0" t="s">
        <x:v>52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1720</x:v>
      </x:c>
    </x:row>
    <x:row r="500" spans="1:12">
      <x:c r="A500" s="0" t="s">
        <x:v>2</x:v>
      </x:c>
      <x:c r="B500" s="0" t="s">
        <x:v>4</x:v>
      </x:c>
      <x:c r="C500" s="0" t="s">
        <x:v>102</x:v>
      </x:c>
      <x:c r="D500" s="0" t="s">
        <x:v>77</x:v>
      </x:c>
      <x:c r="E500" s="0" t="s">
        <x:v>50</x:v>
      </x:c>
      <x:c r="F500" s="0" t="s">
        <x:v>52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102</x:v>
      </x:c>
      <x:c r="D501" s="0" t="s">
        <x:v>77</x:v>
      </x:c>
      <x:c r="E501" s="0" t="s">
        <x:v>50</x:v>
      </x:c>
      <x:c r="F501" s="0" t="s">
        <x:v>52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102</x:v>
      </x:c>
      <x:c r="D502" s="0" t="s">
        <x:v>77</x:v>
      </x:c>
      <x:c r="E502" s="0" t="s">
        <x:v>50</x:v>
      </x:c>
      <x:c r="F502" s="0" t="s">
        <x:v>52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5835</x:v>
      </x:c>
    </x:row>
    <x:row r="503" spans="1:12">
      <x:c r="A503" s="0" t="s">
        <x:v>2</x:v>
      </x:c>
      <x:c r="B503" s="0" t="s">
        <x:v>4</x:v>
      </x:c>
      <x:c r="C503" s="0" t="s">
        <x:v>102</x:v>
      </x:c>
      <x:c r="D503" s="0" t="s">
        <x:v>77</x:v>
      </x:c>
      <x:c r="E503" s="0" t="s">
        <x:v>50</x:v>
      </x:c>
      <x:c r="F503" s="0" t="s">
        <x:v>52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13960</x:v>
      </x:c>
    </x:row>
    <x:row r="504" spans="1:12">
      <x:c r="A504" s="0" t="s">
        <x:v>2</x:v>
      </x:c>
      <x:c r="B504" s="0" t="s">
        <x:v>4</x:v>
      </x:c>
      <x:c r="C504" s="0" t="s">
        <x:v>102</x:v>
      </x:c>
      <x:c r="D504" s="0" t="s">
        <x:v>77</x:v>
      </x:c>
      <x:c r="E504" s="0" t="s">
        <x:v>50</x:v>
      </x:c>
      <x:c r="F504" s="0" t="s">
        <x:v>52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8965</x:v>
      </x:c>
    </x:row>
    <x:row r="505" spans="1:12">
      <x:c r="A505" s="0" t="s">
        <x:v>2</x:v>
      </x:c>
      <x:c r="B505" s="0" t="s">
        <x:v>4</x:v>
      </x:c>
      <x:c r="C505" s="0" t="s">
        <x:v>102</x:v>
      </x:c>
      <x:c r="D505" s="0" t="s">
        <x:v>77</x:v>
      </x:c>
      <x:c r="E505" s="0" t="s">
        <x:v>50</x:v>
      </x:c>
      <x:c r="F505" s="0" t="s">
        <x:v>52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4995</x:v>
      </x:c>
    </x:row>
    <x:row r="506" spans="1:12">
      <x:c r="A506" s="0" t="s">
        <x:v>2</x:v>
      </x:c>
      <x:c r="B506" s="0" t="s">
        <x:v>4</x:v>
      </x:c>
      <x:c r="C506" s="0" t="s">
        <x:v>102</x:v>
      </x:c>
      <x:c r="D506" s="0" t="s">
        <x:v>77</x:v>
      </x:c>
      <x:c r="E506" s="0" t="s">
        <x:v>90</x:v>
      </x:c>
      <x:c r="F506" s="0" t="s">
        <x:v>91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32019</x:v>
      </x:c>
    </x:row>
    <x:row r="507" spans="1:12">
      <x:c r="A507" s="0" t="s">
        <x:v>2</x:v>
      </x:c>
      <x:c r="B507" s="0" t="s">
        <x:v>4</x:v>
      </x:c>
      <x:c r="C507" s="0" t="s">
        <x:v>102</x:v>
      </x:c>
      <x:c r="D507" s="0" t="s">
        <x:v>77</x:v>
      </x:c>
      <x:c r="E507" s="0" t="s">
        <x:v>90</x:v>
      </x:c>
      <x:c r="F507" s="0" t="s">
        <x:v>91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25289</x:v>
      </x:c>
    </x:row>
    <x:row r="508" spans="1:12">
      <x:c r="A508" s="0" t="s">
        <x:v>2</x:v>
      </x:c>
      <x:c r="B508" s="0" t="s">
        <x:v>4</x:v>
      </x:c>
      <x:c r="C508" s="0" t="s">
        <x:v>102</x:v>
      </x:c>
      <x:c r="D508" s="0" t="s">
        <x:v>77</x:v>
      </x:c>
      <x:c r="E508" s="0" t="s">
        <x:v>90</x:v>
      </x:c>
      <x:c r="F508" s="0" t="s">
        <x:v>91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449</x:v>
      </x:c>
    </x:row>
    <x:row r="509" spans="1:12">
      <x:c r="A509" s="0" t="s">
        <x:v>2</x:v>
      </x:c>
      <x:c r="B509" s="0" t="s">
        <x:v>4</x:v>
      </x:c>
      <x:c r="C509" s="0" t="s">
        <x:v>102</x:v>
      </x:c>
      <x:c r="D509" s="0" t="s">
        <x:v>77</x:v>
      </x:c>
      <x:c r="E509" s="0" t="s">
        <x:v>90</x:v>
      </x:c>
      <x:c r="F509" s="0" t="s">
        <x:v>91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923</x:v>
      </x:c>
    </x:row>
    <x:row r="510" spans="1:12">
      <x:c r="A510" s="0" t="s">
        <x:v>2</x:v>
      </x:c>
      <x:c r="B510" s="0" t="s">
        <x:v>4</x:v>
      </x:c>
      <x:c r="C510" s="0" t="s">
        <x:v>102</x:v>
      </x:c>
      <x:c r="D510" s="0" t="s">
        <x:v>77</x:v>
      </x:c>
      <x:c r="E510" s="0" t="s">
        <x:v>90</x:v>
      </x:c>
      <x:c r="F510" s="0" t="s">
        <x:v>91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2681</x:v>
      </x:c>
    </x:row>
    <x:row r="511" spans="1:12">
      <x:c r="A511" s="0" t="s">
        <x:v>2</x:v>
      </x:c>
      <x:c r="B511" s="0" t="s">
        <x:v>4</x:v>
      </x:c>
      <x:c r="C511" s="0" t="s">
        <x:v>102</x:v>
      </x:c>
      <x:c r="D511" s="0" t="s">
        <x:v>77</x:v>
      </x:c>
      <x:c r="E511" s="0" t="s">
        <x:v>90</x:v>
      </x:c>
      <x:c r="F511" s="0" t="s">
        <x:v>91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3018</x:v>
      </x:c>
    </x:row>
    <x:row r="512" spans="1:12">
      <x:c r="A512" s="0" t="s">
        <x:v>2</x:v>
      </x:c>
      <x:c r="B512" s="0" t="s">
        <x:v>4</x:v>
      </x:c>
      <x:c r="C512" s="0" t="s">
        <x:v>102</x:v>
      </x:c>
      <x:c r="D512" s="0" t="s">
        <x:v>77</x:v>
      </x:c>
      <x:c r="E512" s="0" t="s">
        <x:v>90</x:v>
      </x:c>
      <x:c r="F512" s="0" t="s">
        <x:v>91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5294</x:v>
      </x:c>
    </x:row>
    <x:row r="513" spans="1:12">
      <x:c r="A513" s="0" t="s">
        <x:v>2</x:v>
      </x:c>
      <x:c r="B513" s="0" t="s">
        <x:v>4</x:v>
      </x:c>
      <x:c r="C513" s="0" t="s">
        <x:v>102</x:v>
      </x:c>
      <x:c r="D513" s="0" t="s">
        <x:v>77</x:v>
      </x:c>
      <x:c r="E513" s="0" t="s">
        <x:v>90</x:v>
      </x:c>
      <x:c r="F513" s="0" t="s">
        <x:v>91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1931</x:v>
      </x:c>
    </x:row>
    <x:row r="514" spans="1:12">
      <x:c r="A514" s="0" t="s">
        <x:v>2</x:v>
      </x:c>
      <x:c r="B514" s="0" t="s">
        <x:v>4</x:v>
      </x:c>
      <x:c r="C514" s="0" t="s">
        <x:v>102</x:v>
      </x:c>
      <x:c r="D514" s="0" t="s">
        <x:v>77</x:v>
      </x:c>
      <x:c r="E514" s="0" t="s">
        <x:v>90</x:v>
      </x:c>
      <x:c r="F514" s="0" t="s">
        <x:v>91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1624</x:v>
      </x:c>
    </x:row>
    <x:row r="515" spans="1:12">
      <x:c r="A515" s="0" t="s">
        <x:v>2</x:v>
      </x:c>
      <x:c r="B515" s="0" t="s">
        <x:v>4</x:v>
      </x:c>
      <x:c r="C515" s="0" t="s">
        <x:v>102</x:v>
      </x:c>
      <x:c r="D515" s="0" t="s">
        <x:v>77</x:v>
      </x:c>
      <x:c r="E515" s="0" t="s">
        <x:v>90</x:v>
      </x:c>
      <x:c r="F515" s="0" t="s">
        <x:v>91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2565</x:v>
      </x:c>
    </x:row>
    <x:row r="516" spans="1:12">
      <x:c r="A516" s="0" t="s">
        <x:v>2</x:v>
      </x:c>
      <x:c r="B516" s="0" t="s">
        <x:v>4</x:v>
      </x:c>
      <x:c r="C516" s="0" t="s">
        <x:v>102</x:v>
      </x:c>
      <x:c r="D516" s="0" t="s">
        <x:v>77</x:v>
      </x:c>
      <x:c r="E516" s="0" t="s">
        <x:v>90</x:v>
      </x:c>
      <x:c r="F516" s="0" t="s">
        <x:v>91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2719</x:v>
      </x:c>
    </x:row>
    <x:row r="517" spans="1:12">
      <x:c r="A517" s="0" t="s">
        <x:v>2</x:v>
      </x:c>
      <x:c r="B517" s="0" t="s">
        <x:v>4</x:v>
      </x:c>
      <x:c r="C517" s="0" t="s">
        <x:v>102</x:v>
      </x:c>
      <x:c r="D517" s="0" t="s">
        <x:v>77</x:v>
      </x:c>
      <x:c r="E517" s="0" t="s">
        <x:v>90</x:v>
      </x:c>
      <x:c r="F517" s="0" t="s">
        <x:v>91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871</x:v>
      </x:c>
    </x:row>
    <x:row r="518" spans="1:12">
      <x:c r="A518" s="0" t="s">
        <x:v>2</x:v>
      </x:c>
      <x:c r="B518" s="0" t="s">
        <x:v>4</x:v>
      </x:c>
      <x:c r="C518" s="0" t="s">
        <x:v>102</x:v>
      </x:c>
      <x:c r="D518" s="0" t="s">
        <x:v>77</x:v>
      </x:c>
      <x:c r="E518" s="0" t="s">
        <x:v>90</x:v>
      </x:c>
      <x:c r="F518" s="0" t="s">
        <x:v>91</x:v>
      </x:c>
      <x:c r="G518" s="0" t="s">
        <x:v>78</x:v>
      </x:c>
      <x:c r="H518" s="0" t="s">
        <x:v>79</x:v>
      </x:c>
      <x:c r="I518" s="0" t="s">
        <x:v>54</x:v>
      </x:c>
      <x:c r="J518" s="0" t="s">
        <x:v>54</x:v>
      </x:c>
      <x:c r="K518" s="0" t="s">
        <x:v>55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102</x:v>
      </x:c>
      <x:c r="D519" s="0" t="s">
        <x:v>77</x:v>
      </x:c>
      <x:c r="E519" s="0" t="s">
        <x:v>90</x:v>
      </x:c>
      <x:c r="F519" s="0" t="s">
        <x:v>91</x:v>
      </x:c>
      <x:c r="G519" s="0" t="s">
        <x:v>80</x:v>
      </x:c>
      <x:c r="H519" s="0" t="s">
        <x:v>81</x:v>
      </x:c>
      <x:c r="I519" s="0" t="s">
        <x:v>54</x:v>
      </x:c>
      <x:c r="J519" s="0" t="s">
        <x:v>54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102</x:v>
      </x:c>
      <x:c r="D520" s="0" t="s">
        <x:v>77</x:v>
      </x:c>
      <x:c r="E520" s="0" t="s">
        <x:v>90</x:v>
      </x:c>
      <x:c r="F520" s="0" t="s">
        <x:v>91</x:v>
      </x:c>
      <x:c r="G520" s="0" t="s">
        <x:v>82</x:v>
      </x:c>
      <x:c r="H520" s="0" t="s">
        <x:v>83</x:v>
      </x:c>
      <x:c r="I520" s="0" t="s">
        <x:v>54</x:v>
      </x:c>
      <x:c r="J520" s="0" t="s">
        <x:v>54</x:v>
      </x:c>
      <x:c r="K520" s="0" t="s">
        <x:v>55</x:v>
      </x:c>
      <x:c r="L520" s="0">
        <x:v>3214</x:v>
      </x:c>
    </x:row>
    <x:row r="521" spans="1:12">
      <x:c r="A521" s="0" t="s">
        <x:v>2</x:v>
      </x:c>
      <x:c r="B521" s="0" t="s">
        <x:v>4</x:v>
      </x:c>
      <x:c r="C521" s="0" t="s">
        <x:v>102</x:v>
      </x:c>
      <x:c r="D521" s="0" t="s">
        <x:v>77</x:v>
      </x:c>
      <x:c r="E521" s="0" t="s">
        <x:v>90</x:v>
      </x:c>
      <x:c r="F521" s="0" t="s">
        <x:v>91</x:v>
      </x:c>
      <x:c r="G521" s="0" t="s">
        <x:v>84</x:v>
      </x:c>
      <x:c r="H521" s="0" t="s">
        <x:v>85</x:v>
      </x:c>
      <x:c r="I521" s="0" t="s">
        <x:v>54</x:v>
      </x:c>
      <x:c r="J521" s="0" t="s">
        <x:v>54</x:v>
      </x:c>
      <x:c r="K521" s="0" t="s">
        <x:v>55</x:v>
      </x:c>
      <x:c r="L521" s="0">
        <x:v>6730</x:v>
      </x:c>
    </x:row>
    <x:row r="522" spans="1:12">
      <x:c r="A522" s="0" t="s">
        <x:v>2</x:v>
      </x:c>
      <x:c r="B522" s="0" t="s">
        <x:v>4</x:v>
      </x:c>
      <x:c r="C522" s="0" t="s">
        <x:v>102</x:v>
      </x:c>
      <x:c r="D522" s="0" t="s">
        <x:v>77</x:v>
      </x:c>
      <x:c r="E522" s="0" t="s">
        <x:v>90</x:v>
      </x:c>
      <x:c r="F522" s="0" t="s">
        <x:v>91</x:v>
      </x:c>
      <x:c r="G522" s="0" t="s">
        <x:v>86</x:v>
      </x:c>
      <x:c r="H522" s="0" t="s">
        <x:v>87</x:v>
      </x:c>
      <x:c r="I522" s="0" t="s">
        <x:v>54</x:v>
      </x:c>
      <x:c r="J522" s="0" t="s">
        <x:v>54</x:v>
      </x:c>
      <x:c r="K522" s="0" t="s">
        <x:v>55</x:v>
      </x:c>
      <x:c r="L522" s="0">
        <x:v>4313</x:v>
      </x:c>
    </x:row>
    <x:row r="523" spans="1:12">
      <x:c r="A523" s="0" t="s">
        <x:v>2</x:v>
      </x:c>
      <x:c r="B523" s="0" t="s">
        <x:v>4</x:v>
      </x:c>
      <x:c r="C523" s="0" t="s">
        <x:v>102</x:v>
      </x:c>
      <x:c r="D523" s="0" t="s">
        <x:v>77</x:v>
      </x:c>
      <x:c r="E523" s="0" t="s">
        <x:v>90</x:v>
      </x:c>
      <x:c r="F523" s="0" t="s">
        <x:v>91</x:v>
      </x:c>
      <x:c r="G523" s="0" t="s">
        <x:v>88</x:v>
      </x:c>
      <x:c r="H523" s="0" t="s">
        <x:v>89</x:v>
      </x:c>
      <x:c r="I523" s="0" t="s">
        <x:v>54</x:v>
      </x:c>
      <x:c r="J523" s="0" t="s">
        <x:v>54</x:v>
      </x:c>
      <x:c r="K523" s="0" t="s">
        <x:v>55</x:v>
      </x:c>
      <x:c r="L523" s="0">
        <x:v>2417</x:v>
      </x:c>
    </x:row>
    <x:row r="524" spans="1:12">
      <x:c r="A524" s="0" t="s">
        <x:v>2</x:v>
      </x:c>
      <x:c r="B524" s="0" t="s">
        <x:v>4</x:v>
      </x:c>
      <x:c r="C524" s="0" t="s">
        <x:v>102</x:v>
      </x:c>
      <x:c r="D524" s="0" t="s">
        <x:v>77</x:v>
      </x:c>
      <x:c r="E524" s="0" t="s">
        <x:v>92</x:v>
      </x:c>
      <x:c r="F524" s="0" t="s">
        <x:v>93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32167</x:v>
      </x:c>
    </x:row>
    <x:row r="525" spans="1:12">
      <x:c r="A525" s="0" t="s">
        <x:v>2</x:v>
      </x:c>
      <x:c r="B525" s="0" t="s">
        <x:v>4</x:v>
      </x:c>
      <x:c r="C525" s="0" t="s">
        <x:v>102</x:v>
      </x:c>
      <x:c r="D525" s="0" t="s">
        <x:v>77</x:v>
      </x:c>
      <x:c r="E525" s="0" t="s">
        <x:v>92</x:v>
      </x:c>
      <x:c r="F525" s="0" t="s">
        <x:v>93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24937</x:v>
      </x:c>
    </x:row>
    <x:row r="526" spans="1:12">
      <x:c r="A526" s="0" t="s">
        <x:v>2</x:v>
      </x:c>
      <x:c r="B526" s="0" t="s">
        <x:v>4</x:v>
      </x:c>
      <x:c r="C526" s="0" t="s">
        <x:v>102</x:v>
      </x:c>
      <x:c r="D526" s="0" t="s">
        <x:v>77</x:v>
      </x:c>
      <x:c r="E526" s="0" t="s">
        <x:v>92</x:v>
      </x:c>
      <x:c r="F526" s="0" t="s">
        <x:v>93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298</x:v>
      </x:c>
    </x:row>
    <x:row r="527" spans="1:12">
      <x:c r="A527" s="0" t="s">
        <x:v>2</x:v>
      </x:c>
      <x:c r="B527" s="0" t="s">
        <x:v>4</x:v>
      </x:c>
      <x:c r="C527" s="0" t="s">
        <x:v>102</x:v>
      </x:c>
      <x:c r="D527" s="0" t="s">
        <x:v>77</x:v>
      </x:c>
      <x:c r="E527" s="0" t="s">
        <x:v>92</x:v>
      </x:c>
      <x:c r="F527" s="0" t="s">
        <x:v>93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520</x:v>
      </x:c>
    </x:row>
    <x:row r="528" spans="1:12">
      <x:c r="A528" s="0" t="s">
        <x:v>2</x:v>
      </x:c>
      <x:c r="B528" s="0" t="s">
        <x:v>4</x:v>
      </x:c>
      <x:c r="C528" s="0" t="s">
        <x:v>102</x:v>
      </x:c>
      <x:c r="D528" s="0" t="s">
        <x:v>77</x:v>
      </x:c>
      <x:c r="E528" s="0" t="s">
        <x:v>92</x:v>
      </x:c>
      <x:c r="F528" s="0" t="s">
        <x:v>93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1492</x:v>
      </x:c>
    </x:row>
    <x:row r="529" spans="1:12">
      <x:c r="A529" s="0" t="s">
        <x:v>2</x:v>
      </x:c>
      <x:c r="B529" s="0" t="s">
        <x:v>4</x:v>
      </x:c>
      <x:c r="C529" s="0" t="s">
        <x:v>102</x:v>
      </x:c>
      <x:c r="D529" s="0" t="s">
        <x:v>77</x:v>
      </x:c>
      <x:c r="E529" s="0" t="s">
        <x:v>92</x:v>
      </x:c>
      <x:c r="F529" s="0" t="s">
        <x:v>93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2651</x:v>
      </x:c>
    </x:row>
    <x:row r="530" spans="1:12">
      <x:c r="A530" s="0" t="s">
        <x:v>2</x:v>
      </x:c>
      <x:c r="B530" s="0" t="s">
        <x:v>4</x:v>
      </x:c>
      <x:c r="C530" s="0" t="s">
        <x:v>102</x:v>
      </x:c>
      <x:c r="D530" s="0" t="s">
        <x:v>77</x:v>
      </x:c>
      <x:c r="E530" s="0" t="s">
        <x:v>92</x:v>
      </x:c>
      <x:c r="F530" s="0" t="s">
        <x:v>93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4568</x:v>
      </x:c>
    </x:row>
    <x:row r="531" spans="1:12">
      <x:c r="A531" s="0" t="s">
        <x:v>2</x:v>
      </x:c>
      <x:c r="B531" s="0" t="s">
        <x:v>4</x:v>
      </x:c>
      <x:c r="C531" s="0" t="s">
        <x:v>102</x:v>
      </x:c>
      <x:c r="D531" s="0" t="s">
        <x:v>77</x:v>
      </x:c>
      <x:c r="E531" s="0" t="s">
        <x:v>92</x:v>
      </x:c>
      <x:c r="F531" s="0" t="s">
        <x:v>93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2624</x:v>
      </x:c>
    </x:row>
    <x:row r="532" spans="1:12">
      <x:c r="A532" s="0" t="s">
        <x:v>2</x:v>
      </x:c>
      <x:c r="B532" s="0" t="s">
        <x:v>4</x:v>
      </x:c>
      <x:c r="C532" s="0" t="s">
        <x:v>102</x:v>
      </x:c>
      <x:c r="D532" s="0" t="s">
        <x:v>77</x:v>
      </x:c>
      <x:c r="E532" s="0" t="s">
        <x:v>92</x:v>
      </x:c>
      <x:c r="F532" s="0" t="s">
        <x:v>93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2436</x:v>
      </x:c>
    </x:row>
    <x:row r="533" spans="1:12">
      <x:c r="A533" s="0" t="s">
        <x:v>2</x:v>
      </x:c>
      <x:c r="B533" s="0" t="s">
        <x:v>4</x:v>
      </x:c>
      <x:c r="C533" s="0" t="s">
        <x:v>102</x:v>
      </x:c>
      <x:c r="D533" s="0" t="s">
        <x:v>77</x:v>
      </x:c>
      <x:c r="E533" s="0" t="s">
        <x:v>92</x:v>
      </x:c>
      <x:c r="F533" s="0" t="s">
        <x:v>93</x:v>
      </x:c>
      <x:c r="G533" s="0" t="s">
        <x:v>72</x:v>
      </x:c>
      <x:c r="H533" s="0" t="s">
        <x:v>73</x:v>
      </x:c>
      <x:c r="I533" s="0" t="s">
        <x:v>54</x:v>
      </x:c>
      <x:c r="J533" s="0" t="s">
        <x:v>54</x:v>
      </x:c>
      <x:c r="K533" s="0" t="s">
        <x:v>55</x:v>
      </x:c>
      <x:c r="L533" s="0">
        <x:v>3256</x:v>
      </x:c>
    </x:row>
    <x:row r="534" spans="1:12">
      <x:c r="A534" s="0" t="s">
        <x:v>2</x:v>
      </x:c>
      <x:c r="B534" s="0" t="s">
        <x:v>4</x:v>
      </x:c>
      <x:c r="C534" s="0" t="s">
        <x:v>102</x:v>
      </x:c>
      <x:c r="D534" s="0" t="s">
        <x:v>77</x:v>
      </x:c>
      <x:c r="E534" s="0" t="s">
        <x:v>92</x:v>
      </x:c>
      <x:c r="F534" s="0" t="s">
        <x:v>93</x:v>
      </x:c>
      <x:c r="G534" s="0" t="s">
        <x:v>74</x:v>
      </x:c>
      <x:c r="H534" s="0" t="s">
        <x:v>75</x:v>
      </x:c>
      <x:c r="I534" s="0" t="s">
        <x:v>54</x:v>
      </x:c>
      <x:c r="J534" s="0" t="s">
        <x:v>54</x:v>
      </x:c>
      <x:c r="K534" s="0" t="s">
        <x:v>55</x:v>
      </x:c>
      <x:c r="L534" s="0">
        <x:v>3622</x:v>
      </x:c>
    </x:row>
    <x:row r="535" spans="1:12">
      <x:c r="A535" s="0" t="s">
        <x:v>2</x:v>
      </x:c>
      <x:c r="B535" s="0" t="s">
        <x:v>4</x:v>
      </x:c>
      <x:c r="C535" s="0" t="s">
        <x:v>102</x:v>
      </x:c>
      <x:c r="D535" s="0" t="s">
        <x:v>77</x:v>
      </x:c>
      <x:c r="E535" s="0" t="s">
        <x:v>92</x:v>
      </x:c>
      <x:c r="F535" s="0" t="s">
        <x:v>93</x:v>
      </x:c>
      <x:c r="G535" s="0" t="s">
        <x:v>76</x:v>
      </x:c>
      <x:c r="H535" s="0" t="s">
        <x:v>77</x:v>
      </x:c>
      <x:c r="I535" s="0" t="s">
        <x:v>54</x:v>
      </x:c>
      <x:c r="J535" s="0" t="s">
        <x:v>54</x:v>
      </x:c>
      <x:c r="K535" s="0" t="s">
        <x:v>55</x:v>
      </x:c>
      <x:c r="L535" s="0">
        <x:v>849</x:v>
      </x:c>
    </x:row>
    <x:row r="536" spans="1:12">
      <x:c r="A536" s="0" t="s">
        <x:v>2</x:v>
      </x:c>
      <x:c r="B536" s="0" t="s">
        <x:v>4</x:v>
      </x:c>
      <x:c r="C536" s="0" t="s">
        <x:v>102</x:v>
      </x:c>
      <x:c r="D536" s="0" t="s">
        <x:v>77</x:v>
      </x:c>
      <x:c r="E536" s="0" t="s">
        <x:v>92</x:v>
      </x:c>
      <x:c r="F536" s="0" t="s">
        <x:v>93</x:v>
      </x:c>
      <x:c r="G536" s="0" t="s">
        <x:v>78</x:v>
      </x:c>
      <x:c r="H536" s="0" t="s">
        <x:v>79</x:v>
      </x:c>
      <x:c r="I536" s="0" t="s">
        <x:v>54</x:v>
      </x:c>
      <x:c r="J536" s="0" t="s">
        <x:v>54</x:v>
      </x:c>
      <x:c r="K536" s="0" t="s">
        <x:v>55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102</x:v>
      </x:c>
      <x:c r="D537" s="0" t="s">
        <x:v>77</x:v>
      </x:c>
      <x:c r="E537" s="0" t="s">
        <x:v>92</x:v>
      </x:c>
      <x:c r="F537" s="0" t="s">
        <x:v>93</x:v>
      </x:c>
      <x:c r="G537" s="0" t="s">
        <x:v>80</x:v>
      </x:c>
      <x:c r="H537" s="0" t="s">
        <x:v>81</x:v>
      </x:c>
      <x:c r="I537" s="0" t="s">
        <x:v>54</x:v>
      </x:c>
      <x:c r="J537" s="0" t="s">
        <x:v>54</x:v>
      </x:c>
      <x:c r="K537" s="0" t="s">
        <x:v>55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102</x:v>
      </x:c>
      <x:c r="D538" s="0" t="s">
        <x:v>77</x:v>
      </x:c>
      <x:c r="E538" s="0" t="s">
        <x:v>92</x:v>
      </x:c>
      <x:c r="F538" s="0" t="s">
        <x:v>93</x:v>
      </x:c>
      <x:c r="G538" s="0" t="s">
        <x:v>82</x:v>
      </x:c>
      <x:c r="H538" s="0" t="s">
        <x:v>83</x:v>
      </x:c>
      <x:c r="I538" s="0" t="s">
        <x:v>54</x:v>
      </x:c>
      <x:c r="J538" s="0" t="s">
        <x:v>54</x:v>
      </x:c>
      <x:c r="K538" s="0" t="s">
        <x:v>55</x:v>
      </x:c>
      <x:c r="L538" s="0">
        <x:v>2621</x:v>
      </x:c>
    </x:row>
    <x:row r="539" spans="1:12">
      <x:c r="A539" s="0" t="s">
        <x:v>2</x:v>
      </x:c>
      <x:c r="B539" s="0" t="s">
        <x:v>4</x:v>
      </x:c>
      <x:c r="C539" s="0" t="s">
        <x:v>102</x:v>
      </x:c>
      <x:c r="D539" s="0" t="s">
        <x:v>77</x:v>
      </x:c>
      <x:c r="E539" s="0" t="s">
        <x:v>92</x:v>
      </x:c>
      <x:c r="F539" s="0" t="s">
        <x:v>93</x:v>
      </x:c>
      <x:c r="G539" s="0" t="s">
        <x:v>84</x:v>
      </x:c>
      <x:c r="H539" s="0" t="s">
        <x:v>85</x:v>
      </x:c>
      <x:c r="I539" s="0" t="s">
        <x:v>54</x:v>
      </x:c>
      <x:c r="J539" s="0" t="s">
        <x:v>54</x:v>
      </x:c>
      <x:c r="K539" s="0" t="s">
        <x:v>55</x:v>
      </x:c>
      <x:c r="L539" s="0">
        <x:v>7230</x:v>
      </x:c>
    </x:row>
    <x:row r="540" spans="1:12">
      <x:c r="A540" s="0" t="s">
        <x:v>2</x:v>
      </x:c>
      <x:c r="B540" s="0" t="s">
        <x:v>4</x:v>
      </x:c>
      <x:c r="C540" s="0" t="s">
        <x:v>102</x:v>
      </x:c>
      <x:c r="D540" s="0" t="s">
        <x:v>77</x:v>
      </x:c>
      <x:c r="E540" s="0" t="s">
        <x:v>92</x:v>
      </x:c>
      <x:c r="F540" s="0" t="s">
        <x:v>93</x:v>
      </x:c>
      <x:c r="G540" s="0" t="s">
        <x:v>86</x:v>
      </x:c>
      <x:c r="H540" s="0" t="s">
        <x:v>87</x:v>
      </x:c>
      <x:c r="I540" s="0" t="s">
        <x:v>54</x:v>
      </x:c>
      <x:c r="J540" s="0" t="s">
        <x:v>54</x:v>
      </x:c>
      <x:c r="K540" s="0" t="s">
        <x:v>55</x:v>
      </x:c>
      <x:c r="L540" s="0">
        <x:v>4652</x:v>
      </x:c>
    </x:row>
    <x:row r="541" spans="1:12">
      <x:c r="A541" s="0" t="s">
        <x:v>2</x:v>
      </x:c>
      <x:c r="B541" s="0" t="s">
        <x:v>4</x:v>
      </x:c>
      <x:c r="C541" s="0" t="s">
        <x:v>102</x:v>
      </x:c>
      <x:c r="D541" s="0" t="s">
        <x:v>77</x:v>
      </x:c>
      <x:c r="E541" s="0" t="s">
        <x:v>92</x:v>
      </x:c>
      <x:c r="F541" s="0" t="s">
        <x:v>93</x:v>
      </x:c>
      <x:c r="G541" s="0" t="s">
        <x:v>88</x:v>
      </x:c>
      <x:c r="H541" s="0" t="s">
        <x:v>89</x:v>
      </x:c>
      <x:c r="I541" s="0" t="s">
        <x:v>54</x:v>
      </x:c>
      <x:c r="J541" s="0" t="s">
        <x:v>54</x:v>
      </x:c>
      <x:c r="K541" s="0" t="s">
        <x:v>55</x:v>
      </x:c>
      <x:c r="L541" s="0">
        <x:v>2578</x:v>
      </x:c>
    </x:row>
    <x:row r="542" spans="1:12">
      <x:c r="A542" s="0" t="s">
        <x:v>2</x:v>
      </x:c>
      <x:c r="B542" s="0" t="s">
        <x:v>4</x:v>
      </x:c>
      <x:c r="C542" s="0" t="s">
        <x:v>103</x:v>
      </x:c>
      <x:c r="D542" s="0" t="s">
        <x:v>79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62514</x:v>
      </x:c>
    </x:row>
    <x:row r="543" spans="1:12">
      <x:c r="A543" s="0" t="s">
        <x:v>2</x:v>
      </x:c>
      <x:c r="B543" s="0" t="s">
        <x:v>4</x:v>
      </x:c>
      <x:c r="C543" s="0" t="s">
        <x:v>103</x:v>
      </x:c>
      <x:c r="D543" s="0" t="s">
        <x:v>79</x:v>
      </x:c>
      <x:c r="E543" s="0" t="s">
        <x:v>50</x:v>
      </x:c>
      <x:c r="F543" s="0" t="s">
        <x:v>52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52386</x:v>
      </x:c>
    </x:row>
    <x:row r="544" spans="1:12">
      <x:c r="A544" s="0" t="s">
        <x:v>2</x:v>
      </x:c>
      <x:c r="B544" s="0" t="s">
        <x:v>4</x:v>
      </x:c>
      <x:c r="C544" s="0" t="s">
        <x:v>103</x:v>
      </x:c>
      <x:c r="D544" s="0" t="s">
        <x:v>79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738</x:v>
      </x:c>
    </x:row>
    <x:row r="545" spans="1:12">
      <x:c r="A545" s="0" t="s">
        <x:v>2</x:v>
      </x:c>
      <x:c r="B545" s="0" t="s">
        <x:v>4</x:v>
      </x:c>
      <x:c r="C545" s="0" t="s">
        <x:v>103</x:v>
      </x:c>
      <x:c r="D545" s="0" t="s">
        <x:v>79</x:v>
      </x:c>
      <x:c r="E545" s="0" t="s">
        <x:v>50</x:v>
      </x:c>
      <x:c r="F545" s="0" t="s">
        <x:v>52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1437</x:v>
      </x:c>
    </x:row>
    <x:row r="546" spans="1:12">
      <x:c r="A546" s="0" t="s">
        <x:v>2</x:v>
      </x:c>
      <x:c r="B546" s="0" t="s">
        <x:v>4</x:v>
      </x:c>
      <x:c r="C546" s="0" t="s">
        <x:v>103</x:v>
      </x:c>
      <x:c r="D546" s="0" t="s">
        <x:v>79</x:v>
      </x:c>
      <x:c r="E546" s="0" t="s">
        <x:v>50</x:v>
      </x:c>
      <x:c r="F546" s="0" t="s">
        <x:v>52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3893</x:v>
      </x:c>
    </x:row>
    <x:row r="547" spans="1:12">
      <x:c r="A547" s="0" t="s">
        <x:v>2</x:v>
      </x:c>
      <x:c r="B547" s="0" t="s">
        <x:v>4</x:v>
      </x:c>
      <x:c r="C547" s="0" t="s">
        <x:v>103</x:v>
      </x:c>
      <x:c r="D547" s="0" t="s">
        <x:v>79</x:v>
      </x:c>
      <x:c r="E547" s="0" t="s">
        <x:v>50</x:v>
      </x:c>
      <x:c r="F547" s="0" t="s">
        <x:v>52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6000</x:v>
      </x:c>
    </x:row>
    <x:row r="548" spans="1:12">
      <x:c r="A548" s="0" t="s">
        <x:v>2</x:v>
      </x:c>
      <x:c r="B548" s="0" t="s">
        <x:v>4</x:v>
      </x:c>
      <x:c r="C548" s="0" t="s">
        <x:v>103</x:v>
      </x:c>
      <x:c r="D548" s="0" t="s">
        <x:v>79</x:v>
      </x:c>
      <x:c r="E548" s="0" t="s">
        <x:v>50</x:v>
      </x:c>
      <x:c r="F548" s="0" t="s">
        <x:v>52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9516</x:v>
      </x:c>
    </x:row>
    <x:row r="549" spans="1:12">
      <x:c r="A549" s="0" t="s">
        <x:v>2</x:v>
      </x:c>
      <x:c r="B549" s="0" t="s">
        <x:v>4</x:v>
      </x:c>
      <x:c r="C549" s="0" t="s">
        <x:v>103</x:v>
      </x:c>
      <x:c r="D549" s="0" t="s">
        <x:v>79</x:v>
      </x:c>
      <x:c r="E549" s="0" t="s">
        <x:v>50</x:v>
      </x:c>
      <x:c r="F549" s="0" t="s">
        <x:v>52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4236</x:v>
      </x:c>
    </x:row>
    <x:row r="550" spans="1:12">
      <x:c r="A550" s="0" t="s">
        <x:v>2</x:v>
      </x:c>
      <x:c r="B550" s="0" t="s">
        <x:v>4</x:v>
      </x:c>
      <x:c r="C550" s="0" t="s">
        <x:v>103</x:v>
      </x:c>
      <x:c r="D550" s="0" t="s">
        <x:v>79</x:v>
      </x:c>
      <x:c r="E550" s="0" t="s">
        <x:v>50</x:v>
      </x:c>
      <x:c r="F550" s="0" t="s">
        <x:v>52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3891</x:v>
      </x:c>
    </x:row>
    <x:row r="551" spans="1:12">
      <x:c r="A551" s="0" t="s">
        <x:v>2</x:v>
      </x:c>
      <x:c r="B551" s="0" t="s">
        <x:v>4</x:v>
      </x:c>
      <x:c r="C551" s="0" t="s">
        <x:v>103</x:v>
      </x:c>
      <x:c r="D551" s="0" t="s">
        <x:v>79</x:v>
      </x:c>
      <x:c r="E551" s="0" t="s">
        <x:v>50</x:v>
      </x:c>
      <x:c r="F551" s="0" t="s">
        <x:v>52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5444</x:v>
      </x:c>
    </x:row>
    <x:row r="552" spans="1:12">
      <x:c r="A552" s="0" t="s">
        <x:v>2</x:v>
      </x:c>
      <x:c r="B552" s="0" t="s">
        <x:v>4</x:v>
      </x:c>
      <x:c r="C552" s="0" t="s">
        <x:v>103</x:v>
      </x:c>
      <x:c r="D552" s="0" t="s">
        <x:v>79</x:v>
      </x:c>
      <x:c r="E552" s="0" t="s">
        <x:v>50</x:v>
      </x:c>
      <x:c r="F552" s="0" t="s">
        <x:v>52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5980</x:v>
      </x:c>
    </x:row>
    <x:row r="553" spans="1:12">
      <x:c r="A553" s="0" t="s">
        <x:v>2</x:v>
      </x:c>
      <x:c r="B553" s="0" t="s">
        <x:v>4</x:v>
      </x:c>
      <x:c r="C553" s="0" t="s">
        <x:v>103</x:v>
      </x:c>
      <x:c r="D553" s="0" t="s">
        <x:v>79</x:v>
      </x:c>
      <x:c r="E553" s="0" t="s">
        <x:v>50</x:v>
      </x:c>
      <x:c r="F553" s="0" t="s">
        <x:v>52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4070</x:v>
      </x:c>
    </x:row>
    <x:row r="554" spans="1:12">
      <x:c r="A554" s="0" t="s">
        <x:v>2</x:v>
      </x:c>
      <x:c r="B554" s="0" t="s">
        <x:v>4</x:v>
      </x:c>
      <x:c r="C554" s="0" t="s">
        <x:v>103</x:v>
      </x:c>
      <x:c r="D554" s="0" t="s">
        <x:v>79</x:v>
      </x:c>
      <x:c r="E554" s="0" t="s">
        <x:v>50</x:v>
      </x:c>
      <x:c r="F554" s="0" t="s">
        <x:v>52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1270</x:v>
      </x:c>
    </x:row>
    <x:row r="555" spans="1:12">
      <x:c r="A555" s="0" t="s">
        <x:v>2</x:v>
      </x:c>
      <x:c r="B555" s="0" t="s">
        <x:v>4</x:v>
      </x:c>
      <x:c r="C555" s="0" t="s">
        <x:v>103</x:v>
      </x:c>
      <x:c r="D555" s="0" t="s">
        <x:v>79</x:v>
      </x:c>
      <x:c r="E555" s="0" t="s">
        <x:v>50</x:v>
      </x:c>
      <x:c r="F555" s="0" t="s">
        <x:v>52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103</x:v>
      </x:c>
      <x:c r="D556" s="0" t="s">
        <x:v>79</x:v>
      </x:c>
      <x:c r="E556" s="0" t="s">
        <x:v>50</x:v>
      </x:c>
      <x:c r="F556" s="0" t="s">
        <x:v>52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5911</x:v>
      </x:c>
    </x:row>
    <x:row r="557" spans="1:12">
      <x:c r="A557" s="0" t="s">
        <x:v>2</x:v>
      </x:c>
      <x:c r="B557" s="0" t="s">
        <x:v>4</x:v>
      </x:c>
      <x:c r="C557" s="0" t="s">
        <x:v>103</x:v>
      </x:c>
      <x:c r="D557" s="0" t="s">
        <x:v>79</x:v>
      </x:c>
      <x:c r="E557" s="0" t="s">
        <x:v>50</x:v>
      </x:c>
      <x:c r="F557" s="0" t="s">
        <x:v>52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10128</x:v>
      </x:c>
    </x:row>
    <x:row r="558" spans="1:12">
      <x:c r="A558" s="0" t="s">
        <x:v>2</x:v>
      </x:c>
      <x:c r="B558" s="0" t="s">
        <x:v>4</x:v>
      </x:c>
      <x:c r="C558" s="0" t="s">
        <x:v>103</x:v>
      </x:c>
      <x:c r="D558" s="0" t="s">
        <x:v>79</x:v>
      </x:c>
      <x:c r="E558" s="0" t="s">
        <x:v>50</x:v>
      </x:c>
      <x:c r="F558" s="0" t="s">
        <x:v>52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5553</x:v>
      </x:c>
    </x:row>
    <x:row r="559" spans="1:12">
      <x:c r="A559" s="0" t="s">
        <x:v>2</x:v>
      </x:c>
      <x:c r="B559" s="0" t="s">
        <x:v>4</x:v>
      </x:c>
      <x:c r="C559" s="0" t="s">
        <x:v>103</x:v>
      </x:c>
      <x:c r="D559" s="0" t="s">
        <x:v>79</x:v>
      </x:c>
      <x:c r="E559" s="0" t="s">
        <x:v>50</x:v>
      </x:c>
      <x:c r="F559" s="0" t="s">
        <x:v>52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4575</x:v>
      </x:c>
    </x:row>
    <x:row r="560" spans="1:12">
      <x:c r="A560" s="0" t="s">
        <x:v>2</x:v>
      </x:c>
      <x:c r="B560" s="0" t="s">
        <x:v>4</x:v>
      </x:c>
      <x:c r="C560" s="0" t="s">
        <x:v>103</x:v>
      </x:c>
      <x:c r="D560" s="0" t="s">
        <x:v>79</x:v>
      </x:c>
      <x:c r="E560" s="0" t="s">
        <x:v>90</x:v>
      </x:c>
      <x:c r="F560" s="0" t="s">
        <x:v>91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31334</x:v>
      </x:c>
    </x:row>
    <x:row r="561" spans="1:12">
      <x:c r="A561" s="0" t="s">
        <x:v>2</x:v>
      </x:c>
      <x:c r="B561" s="0" t="s">
        <x:v>4</x:v>
      </x:c>
      <x:c r="C561" s="0" t="s">
        <x:v>103</x:v>
      </x:c>
      <x:c r="D561" s="0" t="s">
        <x:v>79</x:v>
      </x:c>
      <x:c r="E561" s="0" t="s">
        <x:v>90</x:v>
      </x:c>
      <x:c r="F561" s="0" t="s">
        <x:v>91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26356</x:v>
      </x:c>
    </x:row>
    <x:row r="562" spans="1:12">
      <x:c r="A562" s="0" t="s">
        <x:v>2</x:v>
      </x:c>
      <x:c r="B562" s="0" t="s">
        <x:v>4</x:v>
      </x:c>
      <x:c r="C562" s="0" t="s">
        <x:v>103</x:v>
      </x:c>
      <x:c r="D562" s="0" t="s">
        <x:v>79</x:v>
      </x:c>
      <x:c r="E562" s="0" t="s">
        <x:v>90</x:v>
      </x:c>
      <x:c r="F562" s="0" t="s">
        <x:v>91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455</x:v>
      </x:c>
    </x:row>
    <x:row r="563" spans="1:12">
      <x:c r="A563" s="0" t="s">
        <x:v>2</x:v>
      </x:c>
      <x:c r="B563" s="0" t="s">
        <x:v>4</x:v>
      </x:c>
      <x:c r="C563" s="0" t="s">
        <x:v>103</x:v>
      </x:c>
      <x:c r="D563" s="0" t="s">
        <x:v>79</x:v>
      </x:c>
      <x:c r="E563" s="0" t="s">
        <x:v>90</x:v>
      </x:c>
      <x:c r="F563" s="0" t="s">
        <x:v>91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894</x:v>
      </x:c>
    </x:row>
    <x:row r="564" spans="1:12">
      <x:c r="A564" s="0" t="s">
        <x:v>2</x:v>
      </x:c>
      <x:c r="B564" s="0" t="s">
        <x:v>4</x:v>
      </x:c>
      <x:c r="C564" s="0" t="s">
        <x:v>103</x:v>
      </x:c>
      <x:c r="D564" s="0" t="s">
        <x:v>79</x:v>
      </x:c>
      <x:c r="E564" s="0" t="s">
        <x:v>90</x:v>
      </x:c>
      <x:c r="F564" s="0" t="s">
        <x:v>91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2484</x:v>
      </x:c>
    </x:row>
    <x:row r="565" spans="1:12">
      <x:c r="A565" s="0" t="s">
        <x:v>2</x:v>
      </x:c>
      <x:c r="B565" s="0" t="s">
        <x:v>4</x:v>
      </x:c>
      <x:c r="C565" s="0" t="s">
        <x:v>103</x:v>
      </x:c>
      <x:c r="D565" s="0" t="s">
        <x:v>79</x:v>
      </x:c>
      <x:c r="E565" s="0" t="s">
        <x:v>90</x:v>
      </x:c>
      <x:c r="F565" s="0" t="s">
        <x:v>91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3147</x:v>
      </x:c>
    </x:row>
    <x:row r="566" spans="1:12">
      <x:c r="A566" s="0" t="s">
        <x:v>2</x:v>
      </x:c>
      <x:c r="B566" s="0" t="s">
        <x:v>4</x:v>
      </x:c>
      <x:c r="C566" s="0" t="s">
        <x:v>103</x:v>
      </x:c>
      <x:c r="D566" s="0" t="s">
        <x:v>79</x:v>
      </x:c>
      <x:c r="E566" s="0" t="s">
        <x:v>90</x:v>
      </x:c>
      <x:c r="F566" s="0" t="s">
        <x:v>91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5019</x:v>
      </x:c>
    </x:row>
    <x:row r="567" spans="1:12">
      <x:c r="A567" s="0" t="s">
        <x:v>2</x:v>
      </x:c>
      <x:c r="B567" s="0" t="s">
        <x:v>4</x:v>
      </x:c>
      <x:c r="C567" s="0" t="s">
        <x:v>103</x:v>
      </x:c>
      <x:c r="D567" s="0" t="s">
        <x:v>79</x:v>
      </x:c>
      <x:c r="E567" s="0" t="s">
        <x:v>90</x:v>
      </x:c>
      <x:c r="F567" s="0" t="s">
        <x:v>91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1876</x:v>
      </x:c>
    </x:row>
    <x:row r="568" spans="1:12">
      <x:c r="A568" s="0" t="s">
        <x:v>2</x:v>
      </x:c>
      <x:c r="B568" s="0" t="s">
        <x:v>4</x:v>
      </x:c>
      <x:c r="C568" s="0" t="s">
        <x:v>103</x:v>
      </x:c>
      <x:c r="D568" s="0" t="s">
        <x:v>79</x:v>
      </x:c>
      <x:c r="E568" s="0" t="s">
        <x:v>90</x:v>
      </x:c>
      <x:c r="F568" s="0" t="s">
        <x:v>91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1654</x:v>
      </x:c>
    </x:row>
    <x:row r="569" spans="1:12">
      <x:c r="A569" s="0" t="s">
        <x:v>2</x:v>
      </x:c>
      <x:c r="B569" s="0" t="s">
        <x:v>4</x:v>
      </x:c>
      <x:c r="C569" s="0" t="s">
        <x:v>103</x:v>
      </x:c>
      <x:c r="D569" s="0" t="s">
        <x:v>79</x:v>
      </x:c>
      <x:c r="E569" s="0" t="s">
        <x:v>90</x:v>
      </x:c>
      <x:c r="F569" s="0" t="s">
        <x:v>91</x:v>
      </x:c>
      <x:c r="G569" s="0" t="s">
        <x:v>72</x:v>
      </x:c>
      <x:c r="H569" s="0" t="s">
        <x:v>73</x:v>
      </x:c>
      <x:c r="I569" s="0" t="s">
        <x:v>54</x:v>
      </x:c>
      <x:c r="J569" s="0" t="s">
        <x:v>54</x:v>
      </x:c>
      <x:c r="K569" s="0" t="s">
        <x:v>55</x:v>
      </x:c>
      <x:c r="L569" s="0">
        <x:v>2372</x:v>
      </x:c>
    </x:row>
    <x:row r="570" spans="1:12">
      <x:c r="A570" s="0" t="s">
        <x:v>2</x:v>
      </x:c>
      <x:c r="B570" s="0" t="s">
        <x:v>4</x:v>
      </x:c>
      <x:c r="C570" s="0" t="s">
        <x:v>103</x:v>
      </x:c>
      <x:c r="D570" s="0" t="s">
        <x:v>79</x:v>
      </x:c>
      <x:c r="E570" s="0" t="s">
        <x:v>90</x:v>
      </x:c>
      <x:c r="F570" s="0" t="s">
        <x:v>91</x:v>
      </x:c>
      <x:c r="G570" s="0" t="s">
        <x:v>74</x:v>
      </x:c>
      <x:c r="H570" s="0" t="s">
        <x:v>75</x:v>
      </x:c>
      <x:c r="I570" s="0" t="s">
        <x:v>54</x:v>
      </x:c>
      <x:c r="J570" s="0" t="s">
        <x:v>54</x:v>
      </x:c>
      <x:c r="K570" s="0" t="s">
        <x:v>55</x:v>
      </x:c>
      <x:c r="L570" s="0">
        <x:v>2763</x:v>
      </x:c>
    </x:row>
    <x:row r="571" spans="1:12">
      <x:c r="A571" s="0" t="s">
        <x:v>2</x:v>
      </x:c>
      <x:c r="B571" s="0" t="s">
        <x:v>4</x:v>
      </x:c>
      <x:c r="C571" s="0" t="s">
        <x:v>103</x:v>
      </x:c>
      <x:c r="D571" s="0" t="s">
        <x:v>79</x:v>
      </x:c>
      <x:c r="E571" s="0" t="s">
        <x:v>90</x:v>
      </x:c>
      <x:c r="F571" s="0" t="s">
        <x:v>91</x:v>
      </x:c>
      <x:c r="G571" s="0" t="s">
        <x:v>76</x:v>
      </x:c>
      <x:c r="H571" s="0" t="s">
        <x:v>77</x:v>
      </x:c>
      <x:c r="I571" s="0" t="s">
        <x:v>54</x:v>
      </x:c>
      <x:c r="J571" s="0" t="s">
        <x:v>54</x:v>
      </x:c>
      <x:c r="K571" s="0" t="s">
        <x:v>55</x:v>
      </x:c>
      <x:c r="L571" s="0">
        <x:v>1850</x:v>
      </x:c>
    </x:row>
    <x:row r="572" spans="1:12">
      <x:c r="A572" s="0" t="s">
        <x:v>2</x:v>
      </x:c>
      <x:c r="B572" s="0" t="s">
        <x:v>4</x:v>
      </x:c>
      <x:c r="C572" s="0" t="s">
        <x:v>103</x:v>
      </x:c>
      <x:c r="D572" s="0" t="s">
        <x:v>79</x:v>
      </x:c>
      <x:c r="E572" s="0" t="s">
        <x:v>90</x:v>
      </x:c>
      <x:c r="F572" s="0" t="s">
        <x:v>91</x:v>
      </x:c>
      <x:c r="G572" s="0" t="s">
        <x:v>78</x:v>
      </x:c>
      <x:c r="H572" s="0" t="s">
        <x:v>79</x:v>
      </x:c>
      <x:c r="I572" s="0" t="s">
        <x:v>54</x:v>
      </x:c>
      <x:c r="J572" s="0" t="s">
        <x:v>54</x:v>
      </x:c>
      <x:c r="K572" s="0" t="s">
        <x:v>55</x:v>
      </x:c>
      <x:c r="L572" s="0">
        <x:v>594</x:v>
      </x:c>
    </x:row>
    <x:row r="573" spans="1:12">
      <x:c r="A573" s="0" t="s">
        <x:v>2</x:v>
      </x:c>
      <x:c r="B573" s="0" t="s">
        <x:v>4</x:v>
      </x:c>
      <x:c r="C573" s="0" t="s">
        <x:v>103</x:v>
      </x:c>
      <x:c r="D573" s="0" t="s">
        <x:v>79</x:v>
      </x:c>
      <x:c r="E573" s="0" t="s">
        <x:v>90</x:v>
      </x:c>
      <x:c r="F573" s="0" t="s">
        <x:v>91</x:v>
      </x:c>
      <x:c r="G573" s="0" t="s">
        <x:v>80</x:v>
      </x:c>
      <x:c r="H573" s="0" t="s">
        <x:v>81</x:v>
      </x:c>
      <x:c r="I573" s="0" t="s">
        <x:v>54</x:v>
      </x:c>
      <x:c r="J573" s="0" t="s">
        <x:v>54</x:v>
      </x:c>
      <x:c r="K573" s="0" t="s">
        <x:v>55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103</x:v>
      </x:c>
      <x:c r="D574" s="0" t="s">
        <x:v>79</x:v>
      </x:c>
      <x:c r="E574" s="0" t="s">
        <x:v>90</x:v>
      </x:c>
      <x:c r="F574" s="0" t="s">
        <x:v>91</x:v>
      </x:c>
      <x:c r="G574" s="0" t="s">
        <x:v>82</x:v>
      </x:c>
      <x:c r="H574" s="0" t="s">
        <x:v>83</x:v>
      </x:c>
      <x:c r="I574" s="0" t="s">
        <x:v>54</x:v>
      </x:c>
      <x:c r="J574" s="0" t="s">
        <x:v>54</x:v>
      </x:c>
      <x:c r="K574" s="0" t="s">
        <x:v>55</x:v>
      </x:c>
      <x:c r="L574" s="0">
        <x:v>3248</x:v>
      </x:c>
    </x:row>
    <x:row r="575" spans="1:12">
      <x:c r="A575" s="0" t="s">
        <x:v>2</x:v>
      </x:c>
      <x:c r="B575" s="0" t="s">
        <x:v>4</x:v>
      </x:c>
      <x:c r="C575" s="0" t="s">
        <x:v>103</x:v>
      </x:c>
      <x:c r="D575" s="0" t="s">
        <x:v>79</x:v>
      </x:c>
      <x:c r="E575" s="0" t="s">
        <x:v>90</x:v>
      </x:c>
      <x:c r="F575" s="0" t="s">
        <x:v>91</x:v>
      </x:c>
      <x:c r="G575" s="0" t="s">
        <x:v>84</x:v>
      </x:c>
      <x:c r="H575" s="0" t="s">
        <x:v>85</x:v>
      </x:c>
      <x:c r="I575" s="0" t="s">
        <x:v>54</x:v>
      </x:c>
      <x:c r="J575" s="0" t="s">
        <x:v>54</x:v>
      </x:c>
      <x:c r="K575" s="0" t="s">
        <x:v>55</x:v>
      </x:c>
      <x:c r="L575" s="0">
        <x:v>4978</x:v>
      </x:c>
    </x:row>
    <x:row r="576" spans="1:12">
      <x:c r="A576" s="0" t="s">
        <x:v>2</x:v>
      </x:c>
      <x:c r="B576" s="0" t="s">
        <x:v>4</x:v>
      </x:c>
      <x:c r="C576" s="0" t="s">
        <x:v>103</x:v>
      </x:c>
      <x:c r="D576" s="0" t="s">
        <x:v>79</x:v>
      </x:c>
      <x:c r="E576" s="0" t="s">
        <x:v>90</x:v>
      </x:c>
      <x:c r="F576" s="0" t="s">
        <x:v>91</x:v>
      </x:c>
      <x:c r="G576" s="0" t="s">
        <x:v>86</x:v>
      </x:c>
      <x:c r="H576" s="0" t="s">
        <x:v>87</x:v>
      </x:c>
      <x:c r="I576" s="0" t="s">
        <x:v>54</x:v>
      </x:c>
      <x:c r="J576" s="0" t="s">
        <x:v>54</x:v>
      </x:c>
      <x:c r="K576" s="0" t="s">
        <x:v>55</x:v>
      </x:c>
      <x:c r="L576" s="0">
        <x:v>2757</x:v>
      </x:c>
    </x:row>
    <x:row r="577" spans="1:12">
      <x:c r="A577" s="0" t="s">
        <x:v>2</x:v>
      </x:c>
      <x:c r="B577" s="0" t="s">
        <x:v>4</x:v>
      </x:c>
      <x:c r="C577" s="0" t="s">
        <x:v>103</x:v>
      </x:c>
      <x:c r="D577" s="0" t="s">
        <x:v>79</x:v>
      </x:c>
      <x:c r="E577" s="0" t="s">
        <x:v>90</x:v>
      </x:c>
      <x:c r="F577" s="0" t="s">
        <x:v>91</x:v>
      </x:c>
      <x:c r="G577" s="0" t="s">
        <x:v>88</x:v>
      </x:c>
      <x:c r="H577" s="0" t="s">
        <x:v>89</x:v>
      </x:c>
      <x:c r="I577" s="0" t="s">
        <x:v>54</x:v>
      </x:c>
      <x:c r="J577" s="0" t="s">
        <x:v>54</x:v>
      </x:c>
      <x:c r="K577" s="0" t="s">
        <x:v>55</x:v>
      </x:c>
      <x:c r="L577" s="0">
        <x:v>2221</x:v>
      </x:c>
    </x:row>
    <x:row r="578" spans="1:12">
      <x:c r="A578" s="0" t="s">
        <x:v>2</x:v>
      </x:c>
      <x:c r="B578" s="0" t="s">
        <x:v>4</x:v>
      </x:c>
      <x:c r="C578" s="0" t="s">
        <x:v>103</x:v>
      </x:c>
      <x:c r="D578" s="0" t="s">
        <x:v>79</x:v>
      </x:c>
      <x:c r="E578" s="0" t="s">
        <x:v>92</x:v>
      </x:c>
      <x:c r="F578" s="0" t="s">
        <x:v>93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31180</x:v>
      </x:c>
    </x:row>
    <x:row r="579" spans="1:12">
      <x:c r="A579" s="0" t="s">
        <x:v>2</x:v>
      </x:c>
      <x:c r="B579" s="0" t="s">
        <x:v>4</x:v>
      </x:c>
      <x:c r="C579" s="0" t="s">
        <x:v>103</x:v>
      </x:c>
      <x:c r="D579" s="0" t="s">
        <x:v>79</x:v>
      </x:c>
      <x:c r="E579" s="0" t="s">
        <x:v>92</x:v>
      </x:c>
      <x:c r="F579" s="0" t="s">
        <x:v>93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26030</x:v>
      </x:c>
    </x:row>
    <x:row r="580" spans="1:12">
      <x:c r="A580" s="0" t="s">
        <x:v>2</x:v>
      </x:c>
      <x:c r="B580" s="0" t="s">
        <x:v>4</x:v>
      </x:c>
      <x:c r="C580" s="0" t="s">
        <x:v>103</x:v>
      </x:c>
      <x:c r="D580" s="0" t="s">
        <x:v>79</x:v>
      </x:c>
      <x:c r="E580" s="0" t="s">
        <x:v>92</x:v>
      </x:c>
      <x:c r="F580" s="0" t="s">
        <x:v>93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283</x:v>
      </x:c>
    </x:row>
    <x:row r="581" spans="1:12">
      <x:c r="A581" s="0" t="s">
        <x:v>2</x:v>
      </x:c>
      <x:c r="B581" s="0" t="s">
        <x:v>4</x:v>
      </x:c>
      <x:c r="C581" s="0" t="s">
        <x:v>103</x:v>
      </x:c>
      <x:c r="D581" s="0" t="s">
        <x:v>79</x:v>
      </x:c>
      <x:c r="E581" s="0" t="s">
        <x:v>92</x:v>
      </x:c>
      <x:c r="F581" s="0" t="s">
        <x:v>93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543</x:v>
      </x:c>
    </x:row>
    <x:row r="582" spans="1:12">
      <x:c r="A582" s="0" t="s">
        <x:v>2</x:v>
      </x:c>
      <x:c r="B582" s="0" t="s">
        <x:v>4</x:v>
      </x:c>
      <x:c r="C582" s="0" t="s">
        <x:v>103</x:v>
      </x:c>
      <x:c r="D582" s="0" t="s">
        <x:v>79</x:v>
      </x:c>
      <x:c r="E582" s="0" t="s">
        <x:v>92</x:v>
      </x:c>
      <x:c r="F582" s="0" t="s">
        <x:v>93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1409</x:v>
      </x:c>
    </x:row>
    <x:row r="583" spans="1:12">
      <x:c r="A583" s="0" t="s">
        <x:v>2</x:v>
      </x:c>
      <x:c r="B583" s="0" t="s">
        <x:v>4</x:v>
      </x:c>
      <x:c r="C583" s="0" t="s">
        <x:v>103</x:v>
      </x:c>
      <x:c r="D583" s="0" t="s">
        <x:v>79</x:v>
      </x:c>
      <x:c r="E583" s="0" t="s">
        <x:v>92</x:v>
      </x:c>
      <x:c r="F583" s="0" t="s">
        <x:v>93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2853</x:v>
      </x:c>
    </x:row>
    <x:row r="584" spans="1:12">
      <x:c r="A584" s="0" t="s">
        <x:v>2</x:v>
      </x:c>
      <x:c r="B584" s="0" t="s">
        <x:v>4</x:v>
      </x:c>
      <x:c r="C584" s="0" t="s">
        <x:v>103</x:v>
      </x:c>
      <x:c r="D584" s="0" t="s">
        <x:v>79</x:v>
      </x:c>
      <x:c r="E584" s="0" t="s">
        <x:v>92</x:v>
      </x:c>
      <x:c r="F584" s="0" t="s">
        <x:v>93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4497</x:v>
      </x:c>
    </x:row>
    <x:row r="585" spans="1:12">
      <x:c r="A585" s="0" t="s">
        <x:v>2</x:v>
      </x:c>
      <x:c r="B585" s="0" t="s">
        <x:v>4</x:v>
      </x:c>
      <x:c r="C585" s="0" t="s">
        <x:v>103</x:v>
      </x:c>
      <x:c r="D585" s="0" t="s">
        <x:v>79</x:v>
      </x:c>
      <x:c r="E585" s="0" t="s">
        <x:v>92</x:v>
      </x:c>
      <x:c r="F585" s="0" t="s">
        <x:v>93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2360</x:v>
      </x:c>
    </x:row>
    <x:row r="586" spans="1:12">
      <x:c r="A586" s="0" t="s">
        <x:v>2</x:v>
      </x:c>
      <x:c r="B586" s="0" t="s">
        <x:v>4</x:v>
      </x:c>
      <x:c r="C586" s="0" t="s">
        <x:v>103</x:v>
      </x:c>
      <x:c r="D586" s="0" t="s">
        <x:v>79</x:v>
      </x:c>
      <x:c r="E586" s="0" t="s">
        <x:v>92</x:v>
      </x:c>
      <x:c r="F586" s="0" t="s">
        <x:v>93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2237</x:v>
      </x:c>
    </x:row>
    <x:row r="587" spans="1:12">
      <x:c r="A587" s="0" t="s">
        <x:v>2</x:v>
      </x:c>
      <x:c r="B587" s="0" t="s">
        <x:v>4</x:v>
      </x:c>
      <x:c r="C587" s="0" t="s">
        <x:v>103</x:v>
      </x:c>
      <x:c r="D587" s="0" t="s">
        <x:v>79</x:v>
      </x:c>
      <x:c r="E587" s="0" t="s">
        <x:v>92</x:v>
      </x:c>
      <x:c r="F587" s="0" t="s">
        <x:v>93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3072</x:v>
      </x:c>
    </x:row>
    <x:row r="588" spans="1:12">
      <x:c r="A588" s="0" t="s">
        <x:v>2</x:v>
      </x:c>
      <x:c r="B588" s="0" t="s">
        <x:v>4</x:v>
      </x:c>
      <x:c r="C588" s="0" t="s">
        <x:v>103</x:v>
      </x:c>
      <x:c r="D588" s="0" t="s">
        <x:v>79</x:v>
      </x:c>
      <x:c r="E588" s="0" t="s">
        <x:v>92</x:v>
      </x:c>
      <x:c r="F588" s="0" t="s">
        <x:v>93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3217</x:v>
      </x:c>
    </x:row>
    <x:row r="589" spans="1:12">
      <x:c r="A589" s="0" t="s">
        <x:v>2</x:v>
      </x:c>
      <x:c r="B589" s="0" t="s">
        <x:v>4</x:v>
      </x:c>
      <x:c r="C589" s="0" t="s">
        <x:v>103</x:v>
      </x:c>
      <x:c r="D589" s="0" t="s">
        <x:v>79</x:v>
      </x:c>
      <x:c r="E589" s="0" t="s">
        <x:v>92</x:v>
      </x:c>
      <x:c r="F589" s="0" t="s">
        <x:v>93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2220</x:v>
      </x:c>
    </x:row>
    <x:row r="590" spans="1:12">
      <x:c r="A590" s="0" t="s">
        <x:v>2</x:v>
      </x:c>
      <x:c r="B590" s="0" t="s">
        <x:v>4</x:v>
      </x:c>
      <x:c r="C590" s="0" t="s">
        <x:v>103</x:v>
      </x:c>
      <x:c r="D590" s="0" t="s">
        <x:v>79</x:v>
      </x:c>
      <x:c r="E590" s="0" t="s">
        <x:v>92</x:v>
      </x:c>
      <x:c r="F590" s="0" t="s">
        <x:v>93</x:v>
      </x:c>
      <x:c r="G590" s="0" t="s">
        <x:v>78</x:v>
      </x:c>
      <x:c r="H590" s="0" t="s">
        <x:v>79</x:v>
      </x:c>
      <x:c r="I590" s="0" t="s">
        <x:v>54</x:v>
      </x:c>
      <x:c r="J590" s="0" t="s">
        <x:v>54</x:v>
      </x:c>
      <x:c r="K590" s="0" t="s">
        <x:v>55</x:v>
      </x:c>
      <x:c r="L590" s="0">
        <x:v>676</x:v>
      </x:c>
    </x:row>
    <x:row r="591" spans="1:12">
      <x:c r="A591" s="0" t="s">
        <x:v>2</x:v>
      </x:c>
      <x:c r="B591" s="0" t="s">
        <x:v>4</x:v>
      </x:c>
      <x:c r="C591" s="0" t="s">
        <x:v>103</x:v>
      </x:c>
      <x:c r="D591" s="0" t="s">
        <x:v>79</x:v>
      </x:c>
      <x:c r="E591" s="0" t="s">
        <x:v>92</x:v>
      </x:c>
      <x:c r="F591" s="0" t="s">
        <x:v>93</x:v>
      </x:c>
      <x:c r="G591" s="0" t="s">
        <x:v>80</x:v>
      </x:c>
      <x:c r="H591" s="0" t="s">
        <x:v>81</x:v>
      </x:c>
      <x:c r="I591" s="0" t="s">
        <x:v>54</x:v>
      </x:c>
      <x:c r="J591" s="0" t="s">
        <x:v>54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103</x:v>
      </x:c>
      <x:c r="D592" s="0" t="s">
        <x:v>79</x:v>
      </x:c>
      <x:c r="E592" s="0" t="s">
        <x:v>92</x:v>
      </x:c>
      <x:c r="F592" s="0" t="s">
        <x:v>93</x:v>
      </x:c>
      <x:c r="G592" s="0" t="s">
        <x:v>82</x:v>
      </x:c>
      <x:c r="H592" s="0" t="s">
        <x:v>83</x:v>
      </x:c>
      <x:c r="I592" s="0" t="s">
        <x:v>54</x:v>
      </x:c>
      <x:c r="J592" s="0" t="s">
        <x:v>54</x:v>
      </x:c>
      <x:c r="K592" s="0" t="s">
        <x:v>55</x:v>
      </x:c>
      <x:c r="L592" s="0">
        <x:v>2663</x:v>
      </x:c>
    </x:row>
    <x:row r="593" spans="1:12">
      <x:c r="A593" s="0" t="s">
        <x:v>2</x:v>
      </x:c>
      <x:c r="B593" s="0" t="s">
        <x:v>4</x:v>
      </x:c>
      <x:c r="C593" s="0" t="s">
        <x:v>103</x:v>
      </x:c>
      <x:c r="D593" s="0" t="s">
        <x:v>79</x:v>
      </x:c>
      <x:c r="E593" s="0" t="s">
        <x:v>92</x:v>
      </x:c>
      <x:c r="F593" s="0" t="s">
        <x:v>93</x:v>
      </x:c>
      <x:c r="G593" s="0" t="s">
        <x:v>84</x:v>
      </x:c>
      <x:c r="H593" s="0" t="s">
        <x:v>85</x:v>
      </x:c>
      <x:c r="I593" s="0" t="s">
        <x:v>54</x:v>
      </x:c>
      <x:c r="J593" s="0" t="s">
        <x:v>54</x:v>
      </x:c>
      <x:c r="K593" s="0" t="s">
        <x:v>55</x:v>
      </x:c>
      <x:c r="L593" s="0">
        <x:v>5150</x:v>
      </x:c>
    </x:row>
    <x:row r="594" spans="1:12">
      <x:c r="A594" s="0" t="s">
        <x:v>2</x:v>
      </x:c>
      <x:c r="B594" s="0" t="s">
        <x:v>4</x:v>
      </x:c>
      <x:c r="C594" s="0" t="s">
        <x:v>103</x:v>
      </x:c>
      <x:c r="D594" s="0" t="s">
        <x:v>79</x:v>
      </x:c>
      <x:c r="E594" s="0" t="s">
        <x:v>92</x:v>
      </x:c>
      <x:c r="F594" s="0" t="s">
        <x:v>93</x:v>
      </x:c>
      <x:c r="G594" s="0" t="s">
        <x:v>86</x:v>
      </x:c>
      <x:c r="H594" s="0" t="s">
        <x:v>87</x:v>
      </x:c>
      <x:c r="I594" s="0" t="s">
        <x:v>54</x:v>
      </x:c>
      <x:c r="J594" s="0" t="s">
        <x:v>54</x:v>
      </x:c>
      <x:c r="K594" s="0" t="s">
        <x:v>55</x:v>
      </x:c>
      <x:c r="L594" s="0">
        <x:v>2796</x:v>
      </x:c>
    </x:row>
    <x:row r="595" spans="1:12">
      <x:c r="A595" s="0" t="s">
        <x:v>2</x:v>
      </x:c>
      <x:c r="B595" s="0" t="s">
        <x:v>4</x:v>
      </x:c>
      <x:c r="C595" s="0" t="s">
        <x:v>103</x:v>
      </x:c>
      <x:c r="D595" s="0" t="s">
        <x:v>79</x:v>
      </x:c>
      <x:c r="E595" s="0" t="s">
        <x:v>92</x:v>
      </x:c>
      <x:c r="F595" s="0" t="s">
        <x:v>93</x:v>
      </x:c>
      <x:c r="G595" s="0" t="s">
        <x:v>88</x:v>
      </x:c>
      <x:c r="H595" s="0" t="s">
        <x:v>89</x:v>
      </x:c>
      <x:c r="I595" s="0" t="s">
        <x:v>54</x:v>
      </x:c>
      <x:c r="J595" s="0" t="s">
        <x:v>54</x:v>
      </x:c>
      <x:c r="K595" s="0" t="s">
        <x:v>55</x:v>
      </x:c>
      <x:c r="L595" s="0">
        <x:v>2354</x:v>
      </x:c>
    </x:row>
    <x:row r="596" spans="1:12">
      <x:c r="A596" s="0" t="s">
        <x:v>2</x:v>
      </x:c>
      <x:c r="B596" s="0" t="s">
        <x:v>4</x:v>
      </x:c>
      <x:c r="C596" s="0" t="s">
        <x:v>104</x:v>
      </x:c>
      <x:c r="D596" s="0" t="s">
        <x:v>105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313188</x:v>
      </x:c>
    </x:row>
    <x:row r="597" spans="1:12">
      <x:c r="A597" s="0" t="s">
        <x:v>2</x:v>
      </x:c>
      <x:c r="B597" s="0" t="s">
        <x:v>4</x:v>
      </x:c>
      <x:c r="C597" s="0" t="s">
        <x:v>104</x:v>
      </x:c>
      <x:c r="D597" s="0" t="s">
        <x:v>105</x:v>
      </x:c>
      <x:c r="E597" s="0" t="s">
        <x:v>50</x:v>
      </x:c>
      <x:c r="F597" s="0" t="s">
        <x:v>52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60782</x:v>
      </x:c>
    </x:row>
    <x:row r="598" spans="1:12">
      <x:c r="A598" s="0" t="s">
        <x:v>2</x:v>
      </x:c>
      <x:c r="B598" s="0" t="s">
        <x:v>4</x:v>
      </x:c>
      <x:c r="C598" s="0" t="s">
        <x:v>104</x:v>
      </x:c>
      <x:c r="D598" s="0" t="s">
        <x:v>105</x:v>
      </x:c>
      <x:c r="E598" s="0" t="s">
        <x:v>50</x:v>
      </x:c>
      <x:c r="F598" s="0" t="s">
        <x:v>52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2382</x:v>
      </x:c>
    </x:row>
    <x:row r="599" spans="1:12">
      <x:c r="A599" s="0" t="s">
        <x:v>2</x:v>
      </x:c>
      <x:c r="B599" s="0" t="s">
        <x:v>4</x:v>
      </x:c>
      <x:c r="C599" s="0" t="s">
        <x:v>104</x:v>
      </x:c>
      <x:c r="D599" s="0" t="s">
        <x:v>105</x:v>
      </x:c>
      <x:c r="E599" s="0" t="s">
        <x:v>50</x:v>
      </x:c>
      <x:c r="F599" s="0" t="s">
        <x:v>52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5399</x:v>
      </x:c>
    </x:row>
    <x:row r="600" spans="1:12">
      <x:c r="A600" s="0" t="s">
        <x:v>2</x:v>
      </x:c>
      <x:c r="B600" s="0" t="s">
        <x:v>4</x:v>
      </x:c>
      <x:c r="C600" s="0" t="s">
        <x:v>104</x:v>
      </x:c>
      <x:c r="D600" s="0" t="s">
        <x:v>105</x:v>
      </x:c>
      <x:c r="E600" s="0" t="s">
        <x:v>50</x:v>
      </x:c>
      <x:c r="F600" s="0" t="s">
        <x:v>52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13319</x:v>
      </x:c>
    </x:row>
    <x:row r="601" spans="1:12">
      <x:c r="A601" s="0" t="s">
        <x:v>2</x:v>
      </x:c>
      <x:c r="B601" s="0" t="s">
        <x:v>4</x:v>
      </x:c>
      <x:c r="C601" s="0" t="s">
        <x:v>104</x:v>
      </x:c>
      <x:c r="D601" s="0" t="s">
        <x:v>105</x:v>
      </x:c>
      <x:c r="E601" s="0" t="s">
        <x:v>50</x:v>
      </x:c>
      <x:c r="F601" s="0" t="s">
        <x:v>52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13145</x:v>
      </x:c>
    </x:row>
    <x:row r="602" spans="1:12">
      <x:c r="A602" s="0" t="s">
        <x:v>2</x:v>
      </x:c>
      <x:c r="B602" s="0" t="s">
        <x:v>4</x:v>
      </x:c>
      <x:c r="C602" s="0" t="s">
        <x:v>104</x:v>
      </x:c>
      <x:c r="D602" s="0" t="s">
        <x:v>105</x:v>
      </x:c>
      <x:c r="E602" s="0" t="s">
        <x:v>50</x:v>
      </x:c>
      <x:c r="F602" s="0" t="s">
        <x:v>52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13064</x:v>
      </x:c>
    </x:row>
    <x:row r="603" spans="1:12">
      <x:c r="A603" s="0" t="s">
        <x:v>2</x:v>
      </x:c>
      <x:c r="B603" s="0" t="s">
        <x:v>4</x:v>
      </x:c>
      <x:c r="C603" s="0" t="s">
        <x:v>104</x:v>
      </x:c>
      <x:c r="D603" s="0" t="s">
        <x:v>105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2033</x:v>
      </x:c>
    </x:row>
    <x:row r="604" spans="1:12">
      <x:c r="A604" s="0" t="s">
        <x:v>2</x:v>
      </x:c>
      <x:c r="B604" s="0" t="s">
        <x:v>4</x:v>
      </x:c>
      <x:c r="C604" s="0" t="s">
        <x:v>104</x:v>
      </x:c>
      <x:c r="D604" s="0" t="s">
        <x:v>105</x:v>
      </x:c>
      <x:c r="E604" s="0" t="s">
        <x:v>50</x:v>
      </x:c>
      <x:c r="F604" s="0" t="s">
        <x:v>52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104</x:v>
      </x:c>
      <x:c r="D605" s="0" t="s">
        <x:v>105</x:v>
      </x:c>
      <x:c r="E605" s="0" t="s">
        <x:v>50</x:v>
      </x:c>
      <x:c r="F605" s="0" t="s">
        <x:v>52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104</x:v>
      </x:c>
      <x:c r="D606" s="0" t="s">
        <x:v>105</x:v>
      </x:c>
      <x:c r="E606" s="0" t="s">
        <x:v>50</x:v>
      </x:c>
      <x:c r="F606" s="0" t="s">
        <x:v>52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104</x:v>
      </x:c>
      <x:c r="D607" s="0" t="s">
        <x:v>105</x:v>
      </x:c>
      <x:c r="E607" s="0" t="s">
        <x:v>50</x:v>
      </x:c>
      <x:c r="F607" s="0" t="s">
        <x:v>52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104</x:v>
      </x:c>
      <x:c r="D608" s="0" t="s">
        <x:v>105</x:v>
      </x:c>
      <x:c r="E608" s="0" t="s">
        <x:v>50</x:v>
      </x:c>
      <x:c r="F608" s="0" t="s">
        <x:v>52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104</x:v>
      </x:c>
      <x:c r="D609" s="0" t="s">
        <x:v>105</x:v>
      </x:c>
      <x:c r="E609" s="0" t="s">
        <x:v>50</x:v>
      </x:c>
      <x:c r="F609" s="0" t="s">
        <x:v>52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104</x:v>
      </x:c>
      <x:c r="D610" s="0" t="s">
        <x:v>105</x:v>
      </x:c>
      <x:c r="E610" s="0" t="s">
        <x:v>50</x:v>
      </x:c>
      <x:c r="F610" s="0" t="s">
        <x:v>52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11440</x:v>
      </x:c>
    </x:row>
    <x:row r="611" spans="1:12">
      <x:c r="A611" s="0" t="s">
        <x:v>2</x:v>
      </x:c>
      <x:c r="B611" s="0" t="s">
        <x:v>4</x:v>
      </x:c>
      <x:c r="C611" s="0" t="s">
        <x:v>104</x:v>
      </x:c>
      <x:c r="D611" s="0" t="s">
        <x:v>105</x:v>
      </x:c>
      <x:c r="E611" s="0" t="s">
        <x:v>50</x:v>
      </x:c>
      <x:c r="F611" s="0" t="s">
        <x:v>52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252406</x:v>
      </x:c>
    </x:row>
    <x:row r="612" spans="1:12">
      <x:c r="A612" s="0" t="s">
        <x:v>2</x:v>
      </x:c>
      <x:c r="B612" s="0" t="s">
        <x:v>4</x:v>
      </x:c>
      <x:c r="C612" s="0" t="s">
        <x:v>104</x:v>
      </x:c>
      <x:c r="D612" s="0" t="s">
        <x:v>105</x:v>
      </x:c>
      <x:c r="E612" s="0" t="s">
        <x:v>50</x:v>
      </x:c>
      <x:c r="F612" s="0" t="s">
        <x:v>52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241376</x:v>
      </x:c>
    </x:row>
    <x:row r="613" spans="1:12">
      <x:c r="A613" s="0" t="s">
        <x:v>2</x:v>
      </x:c>
      <x:c r="B613" s="0" t="s">
        <x:v>4</x:v>
      </x:c>
      <x:c r="C613" s="0" t="s">
        <x:v>104</x:v>
      </x:c>
      <x:c r="D613" s="0" t="s">
        <x:v>105</x:v>
      </x:c>
      <x:c r="E613" s="0" t="s">
        <x:v>50</x:v>
      </x:c>
      <x:c r="F613" s="0" t="s">
        <x:v>52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11030</x:v>
      </x:c>
    </x:row>
    <x:row r="614" spans="1:12">
      <x:c r="A614" s="0" t="s">
        <x:v>2</x:v>
      </x:c>
      <x:c r="B614" s="0" t="s">
        <x:v>4</x:v>
      </x:c>
      <x:c r="C614" s="0" t="s">
        <x:v>104</x:v>
      </x:c>
      <x:c r="D614" s="0" t="s">
        <x:v>105</x:v>
      </x:c>
      <x:c r="E614" s="0" t="s">
        <x:v>90</x:v>
      </x:c>
      <x:c r="F614" s="0" t="s">
        <x:v>91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160413</x:v>
      </x:c>
    </x:row>
    <x:row r="615" spans="1:12">
      <x:c r="A615" s="0" t="s">
        <x:v>2</x:v>
      </x:c>
      <x:c r="B615" s="0" t="s">
        <x:v>4</x:v>
      </x:c>
      <x:c r="C615" s="0" t="s">
        <x:v>104</x:v>
      </x:c>
      <x:c r="D615" s="0" t="s">
        <x:v>105</x:v>
      </x:c>
      <x:c r="E615" s="0" t="s">
        <x:v>90</x:v>
      </x:c>
      <x:c r="F615" s="0" t="s">
        <x:v>91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38205</x:v>
      </x:c>
    </x:row>
    <x:row r="616" spans="1:12">
      <x:c r="A616" s="0" t="s">
        <x:v>2</x:v>
      </x:c>
      <x:c r="B616" s="0" t="s">
        <x:v>4</x:v>
      </x:c>
      <x:c r="C616" s="0" t="s">
        <x:v>104</x:v>
      </x:c>
      <x:c r="D616" s="0" t="s">
        <x:v>105</x:v>
      </x:c>
      <x:c r="E616" s="0" t="s">
        <x:v>90</x:v>
      </x:c>
      <x:c r="F616" s="0" t="s">
        <x:v>91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1574</x:v>
      </x:c>
    </x:row>
    <x:row r="617" spans="1:12">
      <x:c r="A617" s="0" t="s">
        <x:v>2</x:v>
      </x:c>
      <x:c r="B617" s="0" t="s">
        <x:v>4</x:v>
      </x:c>
      <x:c r="C617" s="0" t="s">
        <x:v>104</x:v>
      </x:c>
      <x:c r="D617" s="0" t="s">
        <x:v>105</x:v>
      </x:c>
      <x:c r="E617" s="0" t="s">
        <x:v>90</x:v>
      </x:c>
      <x:c r="F617" s="0" t="s">
        <x:v>91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3748</x:v>
      </x:c>
    </x:row>
    <x:row r="618" spans="1:12">
      <x:c r="A618" s="0" t="s">
        <x:v>2</x:v>
      </x:c>
      <x:c r="B618" s="0" t="s">
        <x:v>4</x:v>
      </x:c>
      <x:c r="C618" s="0" t="s">
        <x:v>104</x:v>
      </x:c>
      <x:c r="D618" s="0" t="s">
        <x:v>105</x:v>
      </x:c>
      <x:c r="E618" s="0" t="s">
        <x:v>90</x:v>
      </x:c>
      <x:c r="F618" s="0" t="s">
        <x:v>91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9561</x:v>
      </x:c>
    </x:row>
    <x:row r="619" spans="1:12">
      <x:c r="A619" s="0" t="s">
        <x:v>2</x:v>
      </x:c>
      <x:c r="B619" s="0" t="s">
        <x:v>4</x:v>
      </x:c>
      <x:c r="C619" s="0" t="s">
        <x:v>104</x:v>
      </x:c>
      <x:c r="D619" s="0" t="s">
        <x:v>105</x:v>
      </x:c>
      <x:c r="E619" s="0" t="s">
        <x:v>90</x:v>
      </x:c>
      <x:c r="F619" s="0" t="s">
        <x:v>91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7974</x:v>
      </x:c>
    </x:row>
    <x:row r="620" spans="1:12">
      <x:c r="A620" s="0" t="s">
        <x:v>2</x:v>
      </x:c>
      <x:c r="B620" s="0" t="s">
        <x:v>4</x:v>
      </x:c>
      <x:c r="C620" s="0" t="s">
        <x:v>104</x:v>
      </x:c>
      <x:c r="D620" s="0" t="s">
        <x:v>105</x:v>
      </x:c>
      <x:c r="E620" s="0" t="s">
        <x:v>90</x:v>
      </x:c>
      <x:c r="F620" s="0" t="s">
        <x:v>91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7415</x:v>
      </x:c>
    </x:row>
    <x:row r="621" spans="1:12">
      <x:c r="A621" s="0" t="s">
        <x:v>2</x:v>
      </x:c>
      <x:c r="B621" s="0" t="s">
        <x:v>4</x:v>
      </x:c>
      <x:c r="C621" s="0" t="s">
        <x:v>104</x:v>
      </x:c>
      <x:c r="D621" s="0" t="s">
        <x:v>105</x:v>
      </x:c>
      <x:c r="E621" s="0" t="s">
        <x:v>90</x:v>
      </x:c>
      <x:c r="F621" s="0" t="s">
        <x:v>91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980</x:v>
      </x:c>
    </x:row>
    <x:row r="622" spans="1:12">
      <x:c r="A622" s="0" t="s">
        <x:v>2</x:v>
      </x:c>
      <x:c r="B622" s="0" t="s">
        <x:v>4</x:v>
      </x:c>
      <x:c r="C622" s="0" t="s">
        <x:v>104</x:v>
      </x:c>
      <x:c r="D622" s="0" t="s">
        <x:v>105</x:v>
      </x:c>
      <x:c r="E622" s="0" t="s">
        <x:v>90</x:v>
      </x:c>
      <x:c r="F622" s="0" t="s">
        <x:v>91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104</x:v>
      </x:c>
      <x:c r="D623" s="0" t="s">
        <x:v>105</x:v>
      </x:c>
      <x:c r="E623" s="0" t="s">
        <x:v>90</x:v>
      </x:c>
      <x:c r="F623" s="0" t="s">
        <x:v>91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104</x:v>
      </x:c>
      <x:c r="D624" s="0" t="s">
        <x:v>105</x:v>
      </x:c>
      <x:c r="E624" s="0" t="s">
        <x:v>90</x:v>
      </x:c>
      <x:c r="F624" s="0" t="s">
        <x:v>91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104</x:v>
      </x:c>
      <x:c r="D625" s="0" t="s">
        <x:v>105</x:v>
      </x:c>
      <x:c r="E625" s="0" t="s">
        <x:v>90</x:v>
      </x:c>
      <x:c r="F625" s="0" t="s">
        <x:v>91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104</x:v>
      </x:c>
      <x:c r="D626" s="0" t="s">
        <x:v>105</x:v>
      </x:c>
      <x:c r="E626" s="0" t="s">
        <x:v>90</x:v>
      </x:c>
      <x:c r="F626" s="0" t="s">
        <x:v>91</x:v>
      </x:c>
      <x:c r="G626" s="0" t="s">
        <x:v>78</x:v>
      </x:c>
      <x:c r="H626" s="0" t="s">
        <x:v>79</x:v>
      </x:c>
      <x:c r="I626" s="0" t="s">
        <x:v>54</x:v>
      </x:c>
      <x:c r="J626" s="0" t="s">
        <x:v>54</x:v>
      </x:c>
      <x:c r="K626" s="0" t="s">
        <x:v>55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104</x:v>
      </x:c>
      <x:c r="D627" s="0" t="s">
        <x:v>105</x:v>
      </x:c>
      <x:c r="E627" s="0" t="s">
        <x:v>90</x:v>
      </x:c>
      <x:c r="F627" s="0" t="s">
        <x:v>91</x:v>
      </x:c>
      <x:c r="G627" s="0" t="s">
        <x:v>80</x:v>
      </x:c>
      <x:c r="H627" s="0" t="s">
        <x:v>81</x:v>
      </x:c>
      <x:c r="I627" s="0" t="s">
        <x:v>54</x:v>
      </x:c>
      <x:c r="J627" s="0" t="s">
        <x:v>54</x:v>
      </x:c>
      <x:c r="K627" s="0" t="s">
        <x:v>55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104</x:v>
      </x:c>
      <x:c r="D628" s="0" t="s">
        <x:v>105</x:v>
      </x:c>
      <x:c r="E628" s="0" t="s">
        <x:v>90</x:v>
      </x:c>
      <x:c r="F628" s="0" t="s">
        <x:v>91</x:v>
      </x:c>
      <x:c r="G628" s="0" t="s">
        <x:v>82</x:v>
      </x:c>
      <x:c r="H628" s="0" t="s">
        <x:v>83</x:v>
      </x:c>
      <x:c r="I628" s="0" t="s">
        <x:v>54</x:v>
      </x:c>
      <x:c r="J628" s="0" t="s">
        <x:v>54</x:v>
      </x:c>
      <x:c r="K628" s="0" t="s">
        <x:v>55</x:v>
      </x:c>
      <x:c r="L628" s="0">
        <x:v>6953</x:v>
      </x:c>
    </x:row>
    <x:row r="629" spans="1:12">
      <x:c r="A629" s="0" t="s">
        <x:v>2</x:v>
      </x:c>
      <x:c r="B629" s="0" t="s">
        <x:v>4</x:v>
      </x:c>
      <x:c r="C629" s="0" t="s">
        <x:v>104</x:v>
      </x:c>
      <x:c r="D629" s="0" t="s">
        <x:v>105</x:v>
      </x:c>
      <x:c r="E629" s="0" t="s">
        <x:v>90</x:v>
      </x:c>
      <x:c r="F629" s="0" t="s">
        <x:v>91</x:v>
      </x:c>
      <x:c r="G629" s="0" t="s">
        <x:v>84</x:v>
      </x:c>
      <x:c r="H629" s="0" t="s">
        <x:v>85</x:v>
      </x:c>
      <x:c r="I629" s="0" t="s">
        <x:v>54</x:v>
      </x:c>
      <x:c r="J629" s="0" t="s">
        <x:v>54</x:v>
      </x:c>
      <x:c r="K629" s="0" t="s">
        <x:v>55</x:v>
      </x:c>
      <x:c r="L629" s="0">
        <x:v>122208</x:v>
      </x:c>
    </x:row>
    <x:row r="630" spans="1:12">
      <x:c r="A630" s="0" t="s">
        <x:v>2</x:v>
      </x:c>
      <x:c r="B630" s="0" t="s">
        <x:v>4</x:v>
      </x:c>
      <x:c r="C630" s="0" t="s">
        <x:v>104</x:v>
      </x:c>
      <x:c r="D630" s="0" t="s">
        <x:v>105</x:v>
      </x:c>
      <x:c r="E630" s="0" t="s">
        <x:v>90</x:v>
      </x:c>
      <x:c r="F630" s="0" t="s">
        <x:v>91</x:v>
      </x:c>
      <x:c r="G630" s="0" t="s">
        <x:v>86</x:v>
      </x:c>
      <x:c r="H630" s="0" t="s">
        <x:v>87</x:v>
      </x:c>
      <x:c r="I630" s="0" t="s">
        <x:v>54</x:v>
      </x:c>
      <x:c r="J630" s="0" t="s">
        <x:v>54</x:v>
      </x:c>
      <x:c r="K630" s="0" t="s">
        <x:v>55</x:v>
      </x:c>
      <x:c r="L630" s="0">
        <x:v>116412</x:v>
      </x:c>
    </x:row>
    <x:row r="631" spans="1:12">
      <x:c r="A631" s="0" t="s">
        <x:v>2</x:v>
      </x:c>
      <x:c r="B631" s="0" t="s">
        <x:v>4</x:v>
      </x:c>
      <x:c r="C631" s="0" t="s">
        <x:v>104</x:v>
      </x:c>
      <x:c r="D631" s="0" t="s">
        <x:v>105</x:v>
      </x:c>
      <x:c r="E631" s="0" t="s">
        <x:v>90</x:v>
      </x:c>
      <x:c r="F631" s="0" t="s">
        <x:v>91</x:v>
      </x:c>
      <x:c r="G631" s="0" t="s">
        <x:v>88</x:v>
      </x:c>
      <x:c r="H631" s="0" t="s">
        <x:v>89</x:v>
      </x:c>
      <x:c r="I631" s="0" t="s">
        <x:v>54</x:v>
      </x:c>
      <x:c r="J631" s="0" t="s">
        <x:v>54</x:v>
      </x:c>
      <x:c r="K631" s="0" t="s">
        <x:v>55</x:v>
      </x:c>
      <x:c r="L631" s="0">
        <x:v>5796</x:v>
      </x:c>
    </x:row>
    <x:row r="632" spans="1:12">
      <x:c r="A632" s="0" t="s">
        <x:v>2</x:v>
      </x:c>
      <x:c r="B632" s="0" t="s">
        <x:v>4</x:v>
      </x:c>
      <x:c r="C632" s="0" t="s">
        <x:v>104</x:v>
      </x:c>
      <x:c r="D632" s="0" t="s">
        <x:v>105</x:v>
      </x:c>
      <x:c r="E632" s="0" t="s">
        <x:v>92</x:v>
      </x:c>
      <x:c r="F632" s="0" t="s">
        <x:v>93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152775</x:v>
      </x:c>
    </x:row>
    <x:row r="633" spans="1:12">
      <x:c r="A633" s="0" t="s">
        <x:v>2</x:v>
      </x:c>
      <x:c r="B633" s="0" t="s">
        <x:v>4</x:v>
      </x:c>
      <x:c r="C633" s="0" t="s">
        <x:v>104</x:v>
      </x:c>
      <x:c r="D633" s="0" t="s">
        <x:v>105</x:v>
      </x:c>
      <x:c r="E633" s="0" t="s">
        <x:v>92</x:v>
      </x:c>
      <x:c r="F633" s="0" t="s">
        <x:v>93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22577</x:v>
      </x:c>
    </x:row>
    <x:row r="634" spans="1:12">
      <x:c r="A634" s="0" t="s">
        <x:v>2</x:v>
      </x:c>
      <x:c r="B634" s="0" t="s">
        <x:v>4</x:v>
      </x:c>
      <x:c r="C634" s="0" t="s">
        <x:v>104</x:v>
      </x:c>
      <x:c r="D634" s="0" t="s">
        <x:v>105</x:v>
      </x:c>
      <x:c r="E634" s="0" t="s">
        <x:v>92</x:v>
      </x:c>
      <x:c r="F634" s="0" t="s">
        <x:v>93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808</x:v>
      </x:c>
    </x:row>
    <x:row r="635" spans="1:12">
      <x:c r="A635" s="0" t="s">
        <x:v>2</x:v>
      </x:c>
      <x:c r="B635" s="0" t="s">
        <x:v>4</x:v>
      </x:c>
      <x:c r="C635" s="0" t="s">
        <x:v>104</x:v>
      </x:c>
      <x:c r="D635" s="0" t="s">
        <x:v>105</x:v>
      </x:c>
      <x:c r="E635" s="0" t="s">
        <x:v>92</x:v>
      </x:c>
      <x:c r="F635" s="0" t="s">
        <x:v>93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1651</x:v>
      </x:c>
    </x:row>
    <x:row r="636" spans="1:12">
      <x:c r="A636" s="0" t="s">
        <x:v>2</x:v>
      </x:c>
      <x:c r="B636" s="0" t="s">
        <x:v>4</x:v>
      </x:c>
      <x:c r="C636" s="0" t="s">
        <x:v>104</x:v>
      </x:c>
      <x:c r="D636" s="0" t="s">
        <x:v>105</x:v>
      </x:c>
      <x:c r="E636" s="0" t="s">
        <x:v>92</x:v>
      </x:c>
      <x:c r="F636" s="0" t="s">
        <x:v>93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3758</x:v>
      </x:c>
    </x:row>
    <x:row r="637" spans="1:12">
      <x:c r="A637" s="0" t="s">
        <x:v>2</x:v>
      </x:c>
      <x:c r="B637" s="0" t="s">
        <x:v>4</x:v>
      </x:c>
      <x:c r="C637" s="0" t="s">
        <x:v>104</x:v>
      </x:c>
      <x:c r="D637" s="0" t="s">
        <x:v>105</x:v>
      </x:c>
      <x:c r="E637" s="0" t="s">
        <x:v>92</x:v>
      </x:c>
      <x:c r="F637" s="0" t="s">
        <x:v>93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5171</x:v>
      </x:c>
    </x:row>
    <x:row r="638" spans="1:12">
      <x:c r="A638" s="0" t="s">
        <x:v>2</x:v>
      </x:c>
      <x:c r="B638" s="0" t="s">
        <x:v>4</x:v>
      </x:c>
      <x:c r="C638" s="0" t="s">
        <x:v>104</x:v>
      </x:c>
      <x:c r="D638" s="0" t="s">
        <x:v>105</x:v>
      </x:c>
      <x:c r="E638" s="0" t="s">
        <x:v>92</x:v>
      </x:c>
      <x:c r="F638" s="0" t="s">
        <x:v>93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5649</x:v>
      </x:c>
    </x:row>
    <x:row r="639" spans="1:12">
      <x:c r="A639" s="0" t="s">
        <x:v>2</x:v>
      </x:c>
      <x:c r="B639" s="0" t="s">
        <x:v>4</x:v>
      </x:c>
      <x:c r="C639" s="0" t="s">
        <x:v>104</x:v>
      </x:c>
      <x:c r="D639" s="0" t="s">
        <x:v>105</x:v>
      </x:c>
      <x:c r="E639" s="0" t="s">
        <x:v>92</x:v>
      </x:c>
      <x:c r="F639" s="0" t="s">
        <x:v>93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1053</x:v>
      </x:c>
    </x:row>
    <x:row r="640" spans="1:12">
      <x:c r="A640" s="0" t="s">
        <x:v>2</x:v>
      </x:c>
      <x:c r="B640" s="0" t="s">
        <x:v>4</x:v>
      </x:c>
      <x:c r="C640" s="0" t="s">
        <x:v>104</x:v>
      </x:c>
      <x:c r="D640" s="0" t="s">
        <x:v>105</x:v>
      </x:c>
      <x:c r="E640" s="0" t="s">
        <x:v>92</x:v>
      </x:c>
      <x:c r="F640" s="0" t="s">
        <x:v>93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104</x:v>
      </x:c>
      <x:c r="D641" s="0" t="s">
        <x:v>105</x:v>
      </x:c>
      <x:c r="E641" s="0" t="s">
        <x:v>92</x:v>
      </x:c>
      <x:c r="F641" s="0" t="s">
        <x:v>93</x:v>
      </x:c>
      <x:c r="G641" s="0" t="s">
        <x:v>72</x:v>
      </x:c>
      <x:c r="H641" s="0" t="s">
        <x:v>73</x:v>
      </x:c>
      <x:c r="I641" s="0" t="s">
        <x:v>54</x:v>
      </x:c>
      <x:c r="J641" s="0" t="s">
        <x:v>54</x:v>
      </x:c>
      <x:c r="K641" s="0" t="s">
        <x:v>55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104</x:v>
      </x:c>
      <x:c r="D642" s="0" t="s">
        <x:v>105</x:v>
      </x:c>
      <x:c r="E642" s="0" t="s">
        <x:v>92</x:v>
      </x:c>
      <x:c r="F642" s="0" t="s">
        <x:v>93</x:v>
      </x:c>
      <x:c r="G642" s="0" t="s">
        <x:v>74</x:v>
      </x:c>
      <x:c r="H642" s="0" t="s">
        <x:v>75</x:v>
      </x:c>
      <x:c r="I642" s="0" t="s">
        <x:v>54</x:v>
      </x:c>
      <x:c r="J642" s="0" t="s">
        <x:v>54</x:v>
      </x:c>
      <x:c r="K642" s="0" t="s">
        <x:v>55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104</x:v>
      </x:c>
      <x:c r="D643" s="0" t="s">
        <x:v>105</x:v>
      </x:c>
      <x:c r="E643" s="0" t="s">
        <x:v>92</x:v>
      </x:c>
      <x:c r="F643" s="0" t="s">
        <x:v>93</x:v>
      </x:c>
      <x:c r="G643" s="0" t="s">
        <x:v>76</x:v>
      </x:c>
      <x:c r="H643" s="0" t="s">
        <x:v>77</x:v>
      </x:c>
      <x:c r="I643" s="0" t="s">
        <x:v>54</x:v>
      </x:c>
      <x:c r="J643" s="0" t="s">
        <x:v>54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104</x:v>
      </x:c>
      <x:c r="D644" s="0" t="s">
        <x:v>105</x:v>
      </x:c>
      <x:c r="E644" s="0" t="s">
        <x:v>92</x:v>
      </x:c>
      <x:c r="F644" s="0" t="s">
        <x:v>93</x:v>
      </x:c>
      <x:c r="G644" s="0" t="s">
        <x:v>78</x:v>
      </x:c>
      <x:c r="H644" s="0" t="s">
        <x:v>79</x:v>
      </x:c>
      <x:c r="I644" s="0" t="s">
        <x:v>54</x:v>
      </x:c>
      <x:c r="J644" s="0" t="s">
        <x:v>54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104</x:v>
      </x:c>
      <x:c r="D645" s="0" t="s">
        <x:v>105</x:v>
      </x:c>
      <x:c r="E645" s="0" t="s">
        <x:v>92</x:v>
      </x:c>
      <x:c r="F645" s="0" t="s">
        <x:v>93</x:v>
      </x:c>
      <x:c r="G645" s="0" t="s">
        <x:v>80</x:v>
      </x:c>
      <x:c r="H645" s="0" t="s">
        <x:v>81</x:v>
      </x:c>
      <x:c r="I645" s="0" t="s">
        <x:v>54</x:v>
      </x:c>
      <x:c r="J645" s="0" t="s">
        <x:v>54</x:v>
      </x:c>
      <x:c r="K645" s="0" t="s">
        <x:v>55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104</x:v>
      </x:c>
      <x:c r="D646" s="0" t="s">
        <x:v>105</x:v>
      </x:c>
      <x:c r="E646" s="0" t="s">
        <x:v>92</x:v>
      </x:c>
      <x:c r="F646" s="0" t="s">
        <x:v>93</x:v>
      </x:c>
      <x:c r="G646" s="0" t="s">
        <x:v>82</x:v>
      </x:c>
      <x:c r="H646" s="0" t="s">
        <x:v>83</x:v>
      </x:c>
      <x:c r="I646" s="0" t="s">
        <x:v>54</x:v>
      </x:c>
      <x:c r="J646" s="0" t="s">
        <x:v>54</x:v>
      </x:c>
      <x:c r="K646" s="0" t="s">
        <x:v>55</x:v>
      </x:c>
      <x:c r="L646" s="0">
        <x:v>4487</x:v>
      </x:c>
    </x:row>
    <x:row r="647" spans="1:12">
      <x:c r="A647" s="0" t="s">
        <x:v>2</x:v>
      </x:c>
      <x:c r="B647" s="0" t="s">
        <x:v>4</x:v>
      </x:c>
      <x:c r="C647" s="0" t="s">
        <x:v>104</x:v>
      </x:c>
      <x:c r="D647" s="0" t="s">
        <x:v>105</x:v>
      </x:c>
      <x:c r="E647" s="0" t="s">
        <x:v>92</x:v>
      </x:c>
      <x:c r="F647" s="0" t="s">
        <x:v>93</x:v>
      </x:c>
      <x:c r="G647" s="0" t="s">
        <x:v>84</x:v>
      </x:c>
      <x:c r="H647" s="0" t="s">
        <x:v>85</x:v>
      </x:c>
      <x:c r="I647" s="0" t="s">
        <x:v>54</x:v>
      </x:c>
      <x:c r="J647" s="0" t="s">
        <x:v>54</x:v>
      </x:c>
      <x:c r="K647" s="0" t="s">
        <x:v>55</x:v>
      </x:c>
      <x:c r="L647" s="0">
        <x:v>130198</x:v>
      </x:c>
    </x:row>
    <x:row r="648" spans="1:12">
      <x:c r="A648" s="0" t="s">
        <x:v>2</x:v>
      </x:c>
      <x:c r="B648" s="0" t="s">
        <x:v>4</x:v>
      </x:c>
      <x:c r="C648" s="0" t="s">
        <x:v>104</x:v>
      </x:c>
      <x:c r="D648" s="0" t="s">
        <x:v>105</x:v>
      </x:c>
      <x:c r="E648" s="0" t="s">
        <x:v>92</x:v>
      </x:c>
      <x:c r="F648" s="0" t="s">
        <x:v>93</x:v>
      </x:c>
      <x:c r="G648" s="0" t="s">
        <x:v>86</x:v>
      </x:c>
      <x:c r="H648" s="0" t="s">
        <x:v>87</x:v>
      </x:c>
      <x:c r="I648" s="0" t="s">
        <x:v>54</x:v>
      </x:c>
      <x:c r="J648" s="0" t="s">
        <x:v>54</x:v>
      </x:c>
      <x:c r="K648" s="0" t="s">
        <x:v>55</x:v>
      </x:c>
      <x:c r="L648" s="0">
        <x:v>124964</x:v>
      </x:c>
    </x:row>
    <x:row r="649" spans="1:12">
      <x:c r="A649" s="0" t="s">
        <x:v>2</x:v>
      </x:c>
      <x:c r="B649" s="0" t="s">
        <x:v>4</x:v>
      </x:c>
      <x:c r="C649" s="0" t="s">
        <x:v>104</x:v>
      </x:c>
      <x:c r="D649" s="0" t="s">
        <x:v>105</x:v>
      </x:c>
      <x:c r="E649" s="0" t="s">
        <x:v>92</x:v>
      </x:c>
      <x:c r="F649" s="0" t="s">
        <x:v>93</x:v>
      </x:c>
      <x:c r="G649" s="0" t="s">
        <x:v>88</x:v>
      </x:c>
      <x:c r="H649" s="0" t="s">
        <x:v>89</x:v>
      </x:c>
      <x:c r="I649" s="0" t="s">
        <x:v>54</x:v>
      </x:c>
      <x:c r="J649" s="0" t="s">
        <x:v>54</x:v>
      </x:c>
      <x:c r="K649" s="0" t="s">
        <x:v>55</x:v>
      </x:c>
      <x:c r="L649" s="0">
        <x:v>5234</x:v>
      </x:c>
    </x:row>
    <x:row r="650" spans="1:12">
      <x:c r="A650" s="0" t="s">
        <x:v>2</x:v>
      </x:c>
      <x:c r="B650" s="0" t="s">
        <x:v>4</x:v>
      </x:c>
      <x:c r="C650" s="0" t="s">
        <x:v>106</x:v>
      </x:c>
      <x:c r="D650" s="0" t="s">
        <x:v>107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328334</x:v>
      </x:c>
    </x:row>
    <x:row r="651" spans="1:12">
      <x:c r="A651" s="0" t="s">
        <x:v>2</x:v>
      </x:c>
      <x:c r="B651" s="0" t="s">
        <x:v>4</x:v>
      </x:c>
      <x:c r="C651" s="0" t="s">
        <x:v>106</x:v>
      </x:c>
      <x:c r="D651" s="0" t="s">
        <x:v>107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217528</x:v>
      </x:c>
    </x:row>
    <x:row r="652" spans="1:12">
      <x:c r="A652" s="0" t="s">
        <x:v>2</x:v>
      </x:c>
      <x:c r="B652" s="0" t="s">
        <x:v>4</x:v>
      </x:c>
      <x:c r="C652" s="0" t="s">
        <x:v>106</x:v>
      </x:c>
      <x:c r="D652" s="0" t="s">
        <x:v>107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3633</x:v>
      </x:c>
    </x:row>
    <x:row r="653" spans="1:12">
      <x:c r="A653" s="0" t="s">
        <x:v>2</x:v>
      </x:c>
      <x:c r="B653" s="0" t="s">
        <x:v>4</x:v>
      </x:c>
      <x:c r="C653" s="0" t="s">
        <x:v>106</x:v>
      </x:c>
      <x:c r="D653" s="0" t="s">
        <x:v>107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7330</x:v>
      </x:c>
    </x:row>
    <x:row r="654" spans="1:12">
      <x:c r="A654" s="0" t="s">
        <x:v>2</x:v>
      </x:c>
      <x:c r="B654" s="0" t="s">
        <x:v>4</x:v>
      </x:c>
      <x:c r="C654" s="0" t="s">
        <x:v>106</x:v>
      </x:c>
      <x:c r="D654" s="0" t="s">
        <x:v>107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20507</x:v>
      </x:c>
    </x:row>
    <x:row r="655" spans="1:12">
      <x:c r="A655" s="0" t="s">
        <x:v>2</x:v>
      </x:c>
      <x:c r="B655" s="0" t="s">
        <x:v>4</x:v>
      </x:c>
      <x:c r="C655" s="0" t="s">
        <x:v>106</x:v>
      </x:c>
      <x:c r="D655" s="0" t="s">
        <x:v>107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28721</x:v>
      </x:c>
    </x:row>
    <x:row r="656" spans="1:12">
      <x:c r="A656" s="0" t="s">
        <x:v>2</x:v>
      </x:c>
      <x:c r="B656" s="0" t="s">
        <x:v>4</x:v>
      </x:c>
      <x:c r="C656" s="0" t="s">
        <x:v>106</x:v>
      </x:c>
      <x:c r="D656" s="0" t="s">
        <x:v>107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49844</x:v>
      </x:c>
    </x:row>
    <x:row r="657" spans="1:12">
      <x:c r="A657" s="0" t="s">
        <x:v>2</x:v>
      </x:c>
      <x:c r="B657" s="0" t="s">
        <x:v>4</x:v>
      </x:c>
      <x:c r="C657" s="0" t="s">
        <x:v>106</x:v>
      </x:c>
      <x:c r="D657" s="0" t="s">
        <x:v>107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23238</x:v>
      </x:c>
    </x:row>
    <x:row r="658" spans="1:12">
      <x:c r="A658" s="0" t="s">
        <x:v>2</x:v>
      </x:c>
      <x:c r="B658" s="0" t="s">
        <x:v>4</x:v>
      </x:c>
      <x:c r="C658" s="0" t="s">
        <x:v>106</x:v>
      </x:c>
      <x:c r="D658" s="0" t="s">
        <x:v>107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18279</x:v>
      </x:c>
    </x:row>
    <x:row r="659" spans="1:12">
      <x:c r="A659" s="0" t="s">
        <x:v>2</x:v>
      </x:c>
      <x:c r="B659" s="0" t="s">
        <x:v>4</x:v>
      </x:c>
      <x:c r="C659" s="0" t="s">
        <x:v>106</x:v>
      </x:c>
      <x:c r="D659" s="0" t="s">
        <x:v>107</x:v>
      </x:c>
      <x:c r="E659" s="0" t="s">
        <x:v>50</x:v>
      </x:c>
      <x:c r="F659" s="0" t="s">
        <x:v>52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18684</x:v>
      </x:c>
    </x:row>
    <x:row r="660" spans="1:12">
      <x:c r="A660" s="0" t="s">
        <x:v>2</x:v>
      </x:c>
      <x:c r="B660" s="0" t="s">
        <x:v>4</x:v>
      </x:c>
      <x:c r="C660" s="0" t="s">
        <x:v>106</x:v>
      </x:c>
      <x:c r="D660" s="0" t="s">
        <x:v>107</x:v>
      </x:c>
      <x:c r="E660" s="0" t="s">
        <x:v>50</x:v>
      </x:c>
      <x:c r="F660" s="0" t="s">
        <x:v>52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14606</x:v>
      </x:c>
    </x:row>
    <x:row r="661" spans="1:12">
      <x:c r="A661" s="0" t="s">
        <x:v>2</x:v>
      </x:c>
      <x:c r="B661" s="0" t="s">
        <x:v>4</x:v>
      </x:c>
      <x:c r="C661" s="0" t="s">
        <x:v>106</x:v>
      </x:c>
      <x:c r="D661" s="0" t="s">
        <x:v>107</x:v>
      </x:c>
      <x:c r="E661" s="0" t="s">
        <x:v>50</x:v>
      </x:c>
      <x:c r="F661" s="0" t="s">
        <x:v>52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5790</x:v>
      </x:c>
    </x:row>
    <x:row r="662" spans="1:12">
      <x:c r="A662" s="0" t="s">
        <x:v>2</x:v>
      </x:c>
      <x:c r="B662" s="0" t="s">
        <x:v>4</x:v>
      </x:c>
      <x:c r="C662" s="0" t="s">
        <x:v>106</x:v>
      </x:c>
      <x:c r="D662" s="0" t="s">
        <x:v>107</x:v>
      </x:c>
      <x:c r="E662" s="0" t="s">
        <x:v>50</x:v>
      </x:c>
      <x:c r="F662" s="0" t="s">
        <x:v>52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1270</x:v>
      </x:c>
    </x:row>
    <x:row r="663" spans="1:12">
      <x:c r="A663" s="0" t="s">
        <x:v>2</x:v>
      </x:c>
      <x:c r="B663" s="0" t="s">
        <x:v>4</x:v>
      </x:c>
      <x:c r="C663" s="0" t="s">
        <x:v>106</x:v>
      </x:c>
      <x:c r="D663" s="0" t="s">
        <x:v>107</x:v>
      </x:c>
      <x:c r="E663" s="0" t="s">
        <x:v>50</x:v>
      </x:c>
      <x:c r="F663" s="0" t="s">
        <x:v>52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106</x:v>
      </x:c>
      <x:c r="D664" s="0" t="s">
        <x:v>107</x:v>
      </x:c>
      <x:c r="E664" s="0" t="s">
        <x:v>50</x:v>
      </x:c>
      <x:c r="F664" s="0" t="s">
        <x:v>52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25626</x:v>
      </x:c>
    </x:row>
    <x:row r="665" spans="1:12">
      <x:c r="A665" s="0" t="s">
        <x:v>2</x:v>
      </x:c>
      <x:c r="B665" s="0" t="s">
        <x:v>4</x:v>
      </x:c>
      <x:c r="C665" s="0" t="s">
        <x:v>106</x:v>
      </x:c>
      <x:c r="D665" s="0" t="s">
        <x:v>107</x:v>
      </x:c>
      <x:c r="E665" s="0" t="s">
        <x:v>50</x:v>
      </x:c>
      <x:c r="F665" s="0" t="s">
        <x:v>52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110806</x:v>
      </x:c>
    </x:row>
    <x:row r="666" spans="1:12">
      <x:c r="A666" s="0" t="s">
        <x:v>2</x:v>
      </x:c>
      <x:c r="B666" s="0" t="s">
        <x:v>4</x:v>
      </x:c>
      <x:c r="C666" s="0" t="s">
        <x:v>106</x:v>
      </x:c>
      <x:c r="D666" s="0" t="s">
        <x:v>107</x:v>
      </x:c>
      <x:c r="E666" s="0" t="s">
        <x:v>50</x:v>
      </x:c>
      <x:c r="F666" s="0" t="s">
        <x:v>52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85756</x:v>
      </x:c>
    </x:row>
    <x:row r="667" spans="1:12">
      <x:c r="A667" s="0" t="s">
        <x:v>2</x:v>
      </x:c>
      <x:c r="B667" s="0" t="s">
        <x:v>4</x:v>
      </x:c>
      <x:c r="C667" s="0" t="s">
        <x:v>106</x:v>
      </x:c>
      <x:c r="D667" s="0" t="s">
        <x:v>107</x:v>
      </x:c>
      <x:c r="E667" s="0" t="s">
        <x:v>50</x:v>
      </x:c>
      <x:c r="F667" s="0" t="s">
        <x:v>52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25050</x:v>
      </x:c>
    </x:row>
    <x:row r="668" spans="1:12">
      <x:c r="A668" s="0" t="s">
        <x:v>2</x:v>
      </x:c>
      <x:c r="B668" s="0" t="s">
        <x:v>4</x:v>
      </x:c>
      <x:c r="C668" s="0" t="s">
        <x:v>106</x:v>
      </x:c>
      <x:c r="D668" s="0" t="s">
        <x:v>107</x:v>
      </x:c>
      <x:c r="E668" s="0" t="s">
        <x:v>90</x:v>
      </x:c>
      <x:c r="F668" s="0" t="s">
        <x:v>91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165292</x:v>
      </x:c>
    </x:row>
    <x:row r="669" spans="1:12">
      <x:c r="A669" s="0" t="s">
        <x:v>2</x:v>
      </x:c>
      <x:c r="B669" s="0" t="s">
        <x:v>4</x:v>
      </x:c>
      <x:c r="C669" s="0" t="s">
        <x:v>106</x:v>
      </x:c>
      <x:c r="D669" s="0" t="s">
        <x:v>107</x:v>
      </x:c>
      <x:c r="E669" s="0" t="s">
        <x:v>90</x:v>
      </x:c>
      <x:c r="F669" s="0" t="s">
        <x:v>91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113158</x:v>
      </x:c>
    </x:row>
    <x:row r="670" spans="1:12">
      <x:c r="A670" s="0" t="s">
        <x:v>2</x:v>
      </x:c>
      <x:c r="B670" s="0" t="s">
        <x:v>4</x:v>
      </x:c>
      <x:c r="C670" s="0" t="s">
        <x:v>106</x:v>
      </x:c>
      <x:c r="D670" s="0" t="s">
        <x:v>107</x:v>
      </x:c>
      <x:c r="E670" s="0" t="s">
        <x:v>90</x:v>
      </x:c>
      <x:c r="F670" s="0" t="s">
        <x:v>91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2292</x:v>
      </x:c>
    </x:row>
    <x:row r="671" spans="1:12">
      <x:c r="A671" s="0" t="s">
        <x:v>2</x:v>
      </x:c>
      <x:c r="B671" s="0" t="s">
        <x:v>4</x:v>
      </x:c>
      <x:c r="C671" s="0" t="s">
        <x:v>106</x:v>
      </x:c>
      <x:c r="D671" s="0" t="s">
        <x:v>107</x:v>
      </x:c>
      <x:c r="E671" s="0" t="s">
        <x:v>90</x:v>
      </x:c>
      <x:c r="F671" s="0" t="s">
        <x:v>91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4680</x:v>
      </x:c>
    </x:row>
    <x:row r="672" spans="1:12">
      <x:c r="A672" s="0" t="s">
        <x:v>2</x:v>
      </x:c>
      <x:c r="B672" s="0" t="s">
        <x:v>4</x:v>
      </x:c>
      <x:c r="C672" s="0" t="s">
        <x:v>106</x:v>
      </x:c>
      <x:c r="D672" s="0" t="s">
        <x:v>107</x:v>
      </x:c>
      <x:c r="E672" s="0" t="s">
        <x:v>90</x:v>
      </x:c>
      <x:c r="F672" s="0" t="s">
        <x:v>91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13439</x:v>
      </x:c>
    </x:row>
    <x:row r="673" spans="1:12">
      <x:c r="A673" s="0" t="s">
        <x:v>2</x:v>
      </x:c>
      <x:c r="B673" s="0" t="s">
        <x:v>4</x:v>
      </x:c>
      <x:c r="C673" s="0" t="s">
        <x:v>106</x:v>
      </x:c>
      <x:c r="D673" s="0" t="s">
        <x:v>107</x:v>
      </x:c>
      <x:c r="E673" s="0" t="s">
        <x:v>90</x:v>
      </x:c>
      <x:c r="F673" s="0" t="s">
        <x:v>91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15962</x:v>
      </x:c>
    </x:row>
    <x:row r="674" spans="1:12">
      <x:c r="A674" s="0" t="s">
        <x:v>2</x:v>
      </x:c>
      <x:c r="B674" s="0" t="s">
        <x:v>4</x:v>
      </x:c>
      <x:c r="C674" s="0" t="s">
        <x:v>106</x:v>
      </x:c>
      <x:c r="D674" s="0" t="s">
        <x:v>107</x:v>
      </x:c>
      <x:c r="E674" s="0" t="s">
        <x:v>90</x:v>
      </x:c>
      <x:c r="F674" s="0" t="s">
        <x:v>91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26857</x:v>
      </x:c>
    </x:row>
    <x:row r="675" spans="1:12">
      <x:c r="A675" s="0" t="s">
        <x:v>2</x:v>
      </x:c>
      <x:c r="B675" s="0" t="s">
        <x:v>4</x:v>
      </x:c>
      <x:c r="C675" s="0" t="s">
        <x:v>106</x:v>
      </x:c>
      <x:c r="D675" s="0" t="s">
        <x:v>107</x:v>
      </x:c>
      <x:c r="E675" s="0" t="s">
        <x:v>90</x:v>
      </x:c>
      <x:c r="F675" s="0" t="s">
        <x:v>91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10043</x:v>
      </x:c>
    </x:row>
    <x:row r="676" spans="1:12">
      <x:c r="A676" s="0" t="s">
        <x:v>2</x:v>
      </x:c>
      <x:c r="B676" s="0" t="s">
        <x:v>4</x:v>
      </x:c>
      <x:c r="C676" s="0" t="s">
        <x:v>106</x:v>
      </x:c>
      <x:c r="D676" s="0" t="s">
        <x:v>107</x:v>
      </x:c>
      <x:c r="E676" s="0" t="s">
        <x:v>90</x:v>
      </x:c>
      <x:c r="F676" s="0" t="s">
        <x:v>91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7430</x:v>
      </x:c>
    </x:row>
    <x:row r="677" spans="1:12">
      <x:c r="A677" s="0" t="s">
        <x:v>2</x:v>
      </x:c>
      <x:c r="B677" s="0" t="s">
        <x:v>4</x:v>
      </x:c>
      <x:c r="C677" s="0" t="s">
        <x:v>106</x:v>
      </x:c>
      <x:c r="D677" s="0" t="s">
        <x:v>107</x:v>
      </x:c>
      <x:c r="E677" s="0" t="s">
        <x:v>90</x:v>
      </x:c>
      <x:c r="F677" s="0" t="s">
        <x:v>91</x:v>
      </x:c>
      <x:c r="G677" s="0" t="s">
        <x:v>72</x:v>
      </x:c>
      <x:c r="H677" s="0" t="s">
        <x:v>73</x:v>
      </x:c>
      <x:c r="I677" s="0" t="s">
        <x:v>54</x:v>
      </x:c>
      <x:c r="J677" s="0" t="s">
        <x:v>54</x:v>
      </x:c>
      <x:c r="K677" s="0" t="s">
        <x:v>55</x:v>
      </x:c>
      <x:c r="L677" s="0">
        <x:v>8098</x:v>
      </x:c>
    </x:row>
    <x:row r="678" spans="1:12">
      <x:c r="A678" s="0" t="s">
        <x:v>2</x:v>
      </x:c>
      <x:c r="B678" s="0" t="s">
        <x:v>4</x:v>
      </x:c>
      <x:c r="C678" s="0" t="s">
        <x:v>106</x:v>
      </x:c>
      <x:c r="D678" s="0" t="s">
        <x:v>107</x:v>
      </x:c>
      <x:c r="E678" s="0" t="s">
        <x:v>90</x:v>
      </x:c>
      <x:c r="F678" s="0" t="s">
        <x:v>91</x:v>
      </x:c>
      <x:c r="G678" s="0" t="s">
        <x:v>74</x:v>
      </x:c>
      <x:c r="H678" s="0" t="s">
        <x:v>75</x:v>
      </x:c>
      <x:c r="I678" s="0" t="s">
        <x:v>54</x:v>
      </x:c>
      <x:c r="J678" s="0" t="s">
        <x:v>54</x:v>
      </x:c>
      <x:c r="K678" s="0" t="s">
        <x:v>55</x:v>
      </x:c>
      <x:c r="L678" s="0">
        <x:v>6577</x:v>
      </x:c>
    </x:row>
    <x:row r="679" spans="1:12">
      <x:c r="A679" s="0" t="s">
        <x:v>2</x:v>
      </x:c>
      <x:c r="B679" s="0" t="s">
        <x:v>4</x:v>
      </x:c>
      <x:c r="C679" s="0" t="s">
        <x:v>106</x:v>
      </x:c>
      <x:c r="D679" s="0" t="s">
        <x:v>107</x:v>
      </x:c>
      <x:c r="E679" s="0" t="s">
        <x:v>90</x:v>
      </x:c>
      <x:c r="F679" s="0" t="s">
        <x:v>91</x:v>
      </x:c>
      <x:c r="G679" s="0" t="s">
        <x:v>76</x:v>
      </x:c>
      <x:c r="H679" s="0" t="s">
        <x:v>77</x:v>
      </x:c>
      <x:c r="I679" s="0" t="s">
        <x:v>54</x:v>
      </x:c>
      <x:c r="J679" s="0" t="s">
        <x:v>54</x:v>
      </x:c>
      <x:c r="K679" s="0" t="s">
        <x:v>55</x:v>
      </x:c>
      <x:c r="L679" s="0">
        <x:v>2721</x:v>
      </x:c>
    </x:row>
    <x:row r="680" spans="1:12">
      <x:c r="A680" s="0" t="s">
        <x:v>2</x:v>
      </x:c>
      <x:c r="B680" s="0" t="s">
        <x:v>4</x:v>
      </x:c>
      <x:c r="C680" s="0" t="s">
        <x:v>106</x:v>
      </x:c>
      <x:c r="D680" s="0" t="s">
        <x:v>107</x:v>
      </x:c>
      <x:c r="E680" s="0" t="s">
        <x:v>90</x:v>
      </x:c>
      <x:c r="F680" s="0" t="s">
        <x:v>91</x:v>
      </x:c>
      <x:c r="G680" s="0" t="s">
        <x:v>78</x:v>
      </x:c>
      <x:c r="H680" s="0" t="s">
        <x:v>79</x:v>
      </x:c>
      <x:c r="I680" s="0" t="s">
        <x:v>54</x:v>
      </x:c>
      <x:c r="J680" s="0" t="s">
        <x:v>54</x:v>
      </x:c>
      <x:c r="K680" s="0" t="s">
        <x:v>55</x:v>
      </x:c>
      <x:c r="L680" s="0">
        <x:v>594</x:v>
      </x:c>
    </x:row>
    <x:row r="681" spans="1:12">
      <x:c r="A681" s="0" t="s">
        <x:v>2</x:v>
      </x:c>
      <x:c r="B681" s="0" t="s">
        <x:v>4</x:v>
      </x:c>
      <x:c r="C681" s="0" t="s">
        <x:v>106</x:v>
      </x:c>
      <x:c r="D681" s="0" t="s">
        <x:v>107</x:v>
      </x:c>
      <x:c r="E681" s="0" t="s">
        <x:v>90</x:v>
      </x:c>
      <x:c r="F681" s="0" t="s">
        <x:v>91</x:v>
      </x:c>
      <x:c r="G681" s="0" t="s">
        <x:v>80</x:v>
      </x:c>
      <x:c r="H681" s="0" t="s">
        <x:v>81</x:v>
      </x:c>
      <x:c r="I681" s="0" t="s">
        <x:v>54</x:v>
      </x:c>
      <x:c r="J681" s="0" t="s">
        <x:v>54</x:v>
      </x:c>
      <x:c r="K681" s="0" t="s">
        <x:v>55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106</x:v>
      </x:c>
      <x:c r="D682" s="0" t="s">
        <x:v>107</x:v>
      </x:c>
      <x:c r="E682" s="0" t="s">
        <x:v>90</x:v>
      </x:c>
      <x:c r="F682" s="0" t="s">
        <x:v>91</x:v>
      </x:c>
      <x:c r="G682" s="0" t="s">
        <x:v>82</x:v>
      </x:c>
      <x:c r="H682" s="0" t="s">
        <x:v>83</x:v>
      </x:c>
      <x:c r="I682" s="0" t="s">
        <x:v>54</x:v>
      </x:c>
      <x:c r="J682" s="0" t="s">
        <x:v>54</x:v>
      </x:c>
      <x:c r="K682" s="0" t="s">
        <x:v>55</x:v>
      </x:c>
      <x:c r="L682" s="0">
        <x:v>14465</x:v>
      </x:c>
    </x:row>
    <x:row r="683" spans="1:12">
      <x:c r="A683" s="0" t="s">
        <x:v>2</x:v>
      </x:c>
      <x:c r="B683" s="0" t="s">
        <x:v>4</x:v>
      </x:c>
      <x:c r="C683" s="0" t="s">
        <x:v>106</x:v>
      </x:c>
      <x:c r="D683" s="0" t="s">
        <x:v>107</x:v>
      </x:c>
      <x:c r="E683" s="0" t="s">
        <x:v>90</x:v>
      </x:c>
      <x:c r="F683" s="0" t="s">
        <x:v>91</x:v>
      </x:c>
      <x:c r="G683" s="0" t="s">
        <x:v>84</x:v>
      </x:c>
      <x:c r="H683" s="0" t="s">
        <x:v>85</x:v>
      </x:c>
      <x:c r="I683" s="0" t="s">
        <x:v>54</x:v>
      </x:c>
      <x:c r="J683" s="0" t="s">
        <x:v>54</x:v>
      </x:c>
      <x:c r="K683" s="0" t="s">
        <x:v>55</x:v>
      </x:c>
      <x:c r="L683" s="0">
        <x:v>52134</x:v>
      </x:c>
    </x:row>
    <x:row r="684" spans="1:12">
      <x:c r="A684" s="0" t="s">
        <x:v>2</x:v>
      </x:c>
      <x:c r="B684" s="0" t="s">
        <x:v>4</x:v>
      </x:c>
      <x:c r="C684" s="0" t="s">
        <x:v>106</x:v>
      </x:c>
      <x:c r="D684" s="0" t="s">
        <x:v>107</x:v>
      </x:c>
      <x:c r="E684" s="0" t="s">
        <x:v>90</x:v>
      </x:c>
      <x:c r="F684" s="0" t="s">
        <x:v>91</x:v>
      </x:c>
      <x:c r="G684" s="0" t="s">
        <x:v>86</x:v>
      </x:c>
      <x:c r="H684" s="0" t="s">
        <x:v>87</x:v>
      </x:c>
      <x:c r="I684" s="0" t="s">
        <x:v>54</x:v>
      </x:c>
      <x:c r="J684" s="0" t="s">
        <x:v>54</x:v>
      </x:c>
      <x:c r="K684" s="0" t="s">
        <x:v>55</x:v>
      </x:c>
      <x:c r="L684" s="0">
        <x:v>39429</x:v>
      </x:c>
    </x:row>
    <x:row r="685" spans="1:12">
      <x:c r="A685" s="0" t="s">
        <x:v>2</x:v>
      </x:c>
      <x:c r="B685" s="0" t="s">
        <x:v>4</x:v>
      </x:c>
      <x:c r="C685" s="0" t="s">
        <x:v>106</x:v>
      </x:c>
      <x:c r="D685" s="0" t="s">
        <x:v>107</x:v>
      </x:c>
      <x:c r="E685" s="0" t="s">
        <x:v>90</x:v>
      </x:c>
      <x:c r="F685" s="0" t="s">
        <x:v>91</x:v>
      </x:c>
      <x:c r="G685" s="0" t="s">
        <x:v>88</x:v>
      </x:c>
      <x:c r="H685" s="0" t="s">
        <x:v>89</x:v>
      </x:c>
      <x:c r="I685" s="0" t="s">
        <x:v>54</x:v>
      </x:c>
      <x:c r="J685" s="0" t="s">
        <x:v>54</x:v>
      </x:c>
      <x:c r="K685" s="0" t="s">
        <x:v>55</x:v>
      </x:c>
      <x:c r="L685" s="0">
        <x:v>12705</x:v>
      </x:c>
    </x:row>
    <x:row r="686" spans="1:12">
      <x:c r="A686" s="0" t="s">
        <x:v>2</x:v>
      </x:c>
      <x:c r="B686" s="0" t="s">
        <x:v>4</x:v>
      </x:c>
      <x:c r="C686" s="0" t="s">
        <x:v>106</x:v>
      </x:c>
      <x:c r="D686" s="0" t="s">
        <x:v>107</x:v>
      </x:c>
      <x:c r="E686" s="0" t="s">
        <x:v>92</x:v>
      </x:c>
      <x:c r="F686" s="0" t="s">
        <x:v>93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163042</x:v>
      </x:c>
    </x:row>
    <x:row r="687" spans="1:12">
      <x:c r="A687" s="0" t="s">
        <x:v>2</x:v>
      </x:c>
      <x:c r="B687" s="0" t="s">
        <x:v>4</x:v>
      </x:c>
      <x:c r="C687" s="0" t="s">
        <x:v>106</x:v>
      </x:c>
      <x:c r="D687" s="0" t="s">
        <x:v>107</x:v>
      </x:c>
      <x:c r="E687" s="0" t="s">
        <x:v>92</x:v>
      </x:c>
      <x:c r="F687" s="0" t="s">
        <x:v>93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104370</x:v>
      </x:c>
    </x:row>
    <x:row r="688" spans="1:12">
      <x:c r="A688" s="0" t="s">
        <x:v>2</x:v>
      </x:c>
      <x:c r="B688" s="0" t="s">
        <x:v>4</x:v>
      </x:c>
      <x:c r="C688" s="0" t="s">
        <x:v>106</x:v>
      </x:c>
      <x:c r="D688" s="0" t="s">
        <x:v>107</x:v>
      </x:c>
      <x:c r="E688" s="0" t="s">
        <x:v>92</x:v>
      </x:c>
      <x:c r="F688" s="0" t="s">
        <x:v>93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1341</x:v>
      </x:c>
    </x:row>
    <x:row r="689" spans="1:12">
      <x:c r="A689" s="0" t="s">
        <x:v>2</x:v>
      </x:c>
      <x:c r="B689" s="0" t="s">
        <x:v>4</x:v>
      </x:c>
      <x:c r="C689" s="0" t="s">
        <x:v>106</x:v>
      </x:c>
      <x:c r="D689" s="0" t="s">
        <x:v>107</x:v>
      </x:c>
      <x:c r="E689" s="0" t="s">
        <x:v>92</x:v>
      </x:c>
      <x:c r="F689" s="0" t="s">
        <x:v>93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2650</x:v>
      </x:c>
    </x:row>
    <x:row r="690" spans="1:12">
      <x:c r="A690" s="0" t="s">
        <x:v>2</x:v>
      </x:c>
      <x:c r="B690" s="0" t="s">
        <x:v>4</x:v>
      </x:c>
      <x:c r="C690" s="0" t="s">
        <x:v>106</x:v>
      </x:c>
      <x:c r="D690" s="0" t="s">
        <x:v>107</x:v>
      </x:c>
      <x:c r="E690" s="0" t="s">
        <x:v>92</x:v>
      </x:c>
      <x:c r="F690" s="0" t="s">
        <x:v>93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7068</x:v>
      </x:c>
    </x:row>
    <x:row r="691" spans="1:12">
      <x:c r="A691" s="0" t="s">
        <x:v>2</x:v>
      </x:c>
      <x:c r="B691" s="0" t="s">
        <x:v>4</x:v>
      </x:c>
      <x:c r="C691" s="0" t="s">
        <x:v>106</x:v>
      </x:c>
      <x:c r="D691" s="0" t="s">
        <x:v>107</x:v>
      </x:c>
      <x:c r="E691" s="0" t="s">
        <x:v>92</x:v>
      </x:c>
      <x:c r="F691" s="0" t="s">
        <x:v>93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12759</x:v>
      </x:c>
    </x:row>
    <x:row r="692" spans="1:12">
      <x:c r="A692" s="0" t="s">
        <x:v>2</x:v>
      </x:c>
      <x:c r="B692" s="0" t="s">
        <x:v>4</x:v>
      </x:c>
      <x:c r="C692" s="0" t="s">
        <x:v>106</x:v>
      </x:c>
      <x:c r="D692" s="0" t="s">
        <x:v>107</x:v>
      </x:c>
      <x:c r="E692" s="0" t="s">
        <x:v>92</x:v>
      </x:c>
      <x:c r="F692" s="0" t="s">
        <x:v>93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22987</x:v>
      </x:c>
    </x:row>
    <x:row r="693" spans="1:12">
      <x:c r="A693" s="0" t="s">
        <x:v>2</x:v>
      </x:c>
      <x:c r="B693" s="0" t="s">
        <x:v>4</x:v>
      </x:c>
      <x:c r="C693" s="0" t="s">
        <x:v>106</x:v>
      </x:c>
      <x:c r="D693" s="0" t="s">
        <x:v>107</x:v>
      </x:c>
      <x:c r="E693" s="0" t="s">
        <x:v>92</x:v>
      </x:c>
      <x:c r="F693" s="0" t="s">
        <x:v>93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13195</x:v>
      </x:c>
    </x:row>
    <x:row r="694" spans="1:12">
      <x:c r="A694" s="0" t="s">
        <x:v>2</x:v>
      </x:c>
      <x:c r="B694" s="0" t="s">
        <x:v>4</x:v>
      </x:c>
      <x:c r="C694" s="0" t="s">
        <x:v>106</x:v>
      </x:c>
      <x:c r="D694" s="0" t="s">
        <x:v>107</x:v>
      </x:c>
      <x:c r="E694" s="0" t="s">
        <x:v>92</x:v>
      </x:c>
      <x:c r="F694" s="0" t="s">
        <x:v>93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10849</x:v>
      </x:c>
    </x:row>
    <x:row r="695" spans="1:12">
      <x:c r="A695" s="0" t="s">
        <x:v>2</x:v>
      </x:c>
      <x:c r="B695" s="0" t="s">
        <x:v>4</x:v>
      </x:c>
      <x:c r="C695" s="0" t="s">
        <x:v>106</x:v>
      </x:c>
      <x:c r="D695" s="0" t="s">
        <x:v>107</x:v>
      </x:c>
      <x:c r="E695" s="0" t="s">
        <x:v>92</x:v>
      </x:c>
      <x:c r="F695" s="0" t="s">
        <x:v>93</x:v>
      </x:c>
      <x:c r="G695" s="0" t="s">
        <x:v>72</x:v>
      </x:c>
      <x:c r="H695" s="0" t="s">
        <x:v>73</x:v>
      </x:c>
      <x:c r="I695" s="0" t="s">
        <x:v>54</x:v>
      </x:c>
      <x:c r="J695" s="0" t="s">
        <x:v>54</x:v>
      </x:c>
      <x:c r="K695" s="0" t="s">
        <x:v>55</x:v>
      </x:c>
      <x:c r="L695" s="0">
        <x:v>10586</x:v>
      </x:c>
    </x:row>
    <x:row r="696" spans="1:12">
      <x:c r="A696" s="0" t="s">
        <x:v>2</x:v>
      </x:c>
      <x:c r="B696" s="0" t="s">
        <x:v>4</x:v>
      </x:c>
      <x:c r="C696" s="0" t="s">
        <x:v>106</x:v>
      </x:c>
      <x:c r="D696" s="0" t="s">
        <x:v>107</x:v>
      </x:c>
      <x:c r="E696" s="0" t="s">
        <x:v>92</x:v>
      </x:c>
      <x:c r="F696" s="0" t="s">
        <x:v>93</x:v>
      </x:c>
      <x:c r="G696" s="0" t="s">
        <x:v>74</x:v>
      </x:c>
      <x:c r="H696" s="0" t="s">
        <x:v>75</x:v>
      </x:c>
      <x:c r="I696" s="0" t="s">
        <x:v>54</x:v>
      </x:c>
      <x:c r="J696" s="0" t="s">
        <x:v>54</x:v>
      </x:c>
      <x:c r="K696" s="0" t="s">
        <x:v>55</x:v>
      </x:c>
      <x:c r="L696" s="0">
        <x:v>8029</x:v>
      </x:c>
    </x:row>
    <x:row r="697" spans="1:12">
      <x:c r="A697" s="0" t="s">
        <x:v>2</x:v>
      </x:c>
      <x:c r="B697" s="0" t="s">
        <x:v>4</x:v>
      </x:c>
      <x:c r="C697" s="0" t="s">
        <x:v>106</x:v>
      </x:c>
      <x:c r="D697" s="0" t="s">
        <x:v>107</x:v>
      </x:c>
      <x:c r="E697" s="0" t="s">
        <x:v>92</x:v>
      </x:c>
      <x:c r="F697" s="0" t="s">
        <x:v>93</x:v>
      </x:c>
      <x:c r="G697" s="0" t="s">
        <x:v>76</x:v>
      </x:c>
      <x:c r="H697" s="0" t="s">
        <x:v>77</x:v>
      </x:c>
      <x:c r="I697" s="0" t="s">
        <x:v>54</x:v>
      </x:c>
      <x:c r="J697" s="0" t="s">
        <x:v>54</x:v>
      </x:c>
      <x:c r="K697" s="0" t="s">
        <x:v>55</x:v>
      </x:c>
      <x:c r="L697" s="0">
        <x:v>3069</x:v>
      </x:c>
    </x:row>
    <x:row r="698" spans="1:12">
      <x:c r="A698" s="0" t="s">
        <x:v>2</x:v>
      </x:c>
      <x:c r="B698" s="0" t="s">
        <x:v>4</x:v>
      </x:c>
      <x:c r="C698" s="0" t="s">
        <x:v>106</x:v>
      </x:c>
      <x:c r="D698" s="0" t="s">
        <x:v>107</x:v>
      </x:c>
      <x:c r="E698" s="0" t="s">
        <x:v>92</x:v>
      </x:c>
      <x:c r="F698" s="0" t="s">
        <x:v>93</x:v>
      </x:c>
      <x:c r="G698" s="0" t="s">
        <x:v>78</x:v>
      </x:c>
      <x:c r="H698" s="0" t="s">
        <x:v>79</x:v>
      </x:c>
      <x:c r="I698" s="0" t="s">
        <x:v>54</x:v>
      </x:c>
      <x:c r="J698" s="0" t="s">
        <x:v>54</x:v>
      </x:c>
      <x:c r="K698" s="0" t="s">
        <x:v>55</x:v>
      </x:c>
      <x:c r="L698" s="0">
        <x:v>676</x:v>
      </x:c>
    </x:row>
    <x:row r="699" spans="1:12">
      <x:c r="A699" s="0" t="s">
        <x:v>2</x:v>
      </x:c>
      <x:c r="B699" s="0" t="s">
        <x:v>4</x:v>
      </x:c>
      <x:c r="C699" s="0" t="s">
        <x:v>106</x:v>
      </x:c>
      <x:c r="D699" s="0" t="s">
        <x:v>107</x:v>
      </x:c>
      <x:c r="E699" s="0" t="s">
        <x:v>92</x:v>
      </x:c>
      <x:c r="F699" s="0" t="s">
        <x:v>93</x:v>
      </x:c>
      <x:c r="G699" s="0" t="s">
        <x:v>80</x:v>
      </x:c>
      <x:c r="H699" s="0" t="s">
        <x:v>81</x:v>
      </x:c>
      <x:c r="I699" s="0" t="s">
        <x:v>54</x:v>
      </x:c>
      <x:c r="J699" s="0" t="s">
        <x:v>54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106</x:v>
      </x:c>
      <x:c r="D700" s="0" t="s">
        <x:v>107</x:v>
      </x:c>
      <x:c r="E700" s="0" t="s">
        <x:v>92</x:v>
      </x:c>
      <x:c r="F700" s="0" t="s">
        <x:v>93</x:v>
      </x:c>
      <x:c r="G700" s="0" t="s">
        <x:v>82</x:v>
      </x:c>
      <x:c r="H700" s="0" t="s">
        <x:v>83</x:v>
      </x:c>
      <x:c r="I700" s="0" t="s">
        <x:v>54</x:v>
      </x:c>
      <x:c r="J700" s="0" t="s">
        <x:v>54</x:v>
      </x:c>
      <x:c r="K700" s="0" t="s">
        <x:v>55</x:v>
      </x:c>
      <x:c r="L700" s="0">
        <x:v>11161</x:v>
      </x:c>
    </x:row>
    <x:row r="701" spans="1:12">
      <x:c r="A701" s="0" t="s">
        <x:v>2</x:v>
      </x:c>
      <x:c r="B701" s="0" t="s">
        <x:v>4</x:v>
      </x:c>
      <x:c r="C701" s="0" t="s">
        <x:v>106</x:v>
      </x:c>
      <x:c r="D701" s="0" t="s">
        <x:v>107</x:v>
      </x:c>
      <x:c r="E701" s="0" t="s">
        <x:v>92</x:v>
      </x:c>
      <x:c r="F701" s="0" t="s">
        <x:v>93</x:v>
      </x:c>
      <x:c r="G701" s="0" t="s">
        <x:v>84</x:v>
      </x:c>
      <x:c r="H701" s="0" t="s">
        <x:v>85</x:v>
      </x:c>
      <x:c r="I701" s="0" t="s">
        <x:v>54</x:v>
      </x:c>
      <x:c r="J701" s="0" t="s">
        <x:v>54</x:v>
      </x:c>
      <x:c r="K701" s="0" t="s">
        <x:v>55</x:v>
      </x:c>
      <x:c r="L701" s="0">
        <x:v>58672</x:v>
      </x:c>
    </x:row>
    <x:row r="702" spans="1:12">
      <x:c r="A702" s="0" t="s">
        <x:v>2</x:v>
      </x:c>
      <x:c r="B702" s="0" t="s">
        <x:v>4</x:v>
      </x:c>
      <x:c r="C702" s="0" t="s">
        <x:v>106</x:v>
      </x:c>
      <x:c r="D702" s="0" t="s">
        <x:v>107</x:v>
      </x:c>
      <x:c r="E702" s="0" t="s">
        <x:v>92</x:v>
      </x:c>
      <x:c r="F702" s="0" t="s">
        <x:v>93</x:v>
      </x:c>
      <x:c r="G702" s="0" t="s">
        <x:v>86</x:v>
      </x:c>
      <x:c r="H702" s="0" t="s">
        <x:v>87</x:v>
      </x:c>
      <x:c r="I702" s="0" t="s">
        <x:v>54</x:v>
      </x:c>
      <x:c r="J702" s="0" t="s">
        <x:v>54</x:v>
      </x:c>
      <x:c r="K702" s="0" t="s">
        <x:v>55</x:v>
      </x:c>
      <x:c r="L702" s="0">
        <x:v>46327</x:v>
      </x:c>
    </x:row>
    <x:row r="703" spans="1:12">
      <x:c r="A703" s="0" t="s">
        <x:v>2</x:v>
      </x:c>
      <x:c r="B703" s="0" t="s">
        <x:v>4</x:v>
      </x:c>
      <x:c r="C703" s="0" t="s">
        <x:v>106</x:v>
      </x:c>
      <x:c r="D703" s="0" t="s">
        <x:v>107</x:v>
      </x:c>
      <x:c r="E703" s="0" t="s">
        <x:v>92</x:v>
      </x:c>
      <x:c r="F703" s="0" t="s">
        <x:v>93</x:v>
      </x:c>
      <x:c r="G703" s="0" t="s">
        <x:v>88</x:v>
      </x:c>
      <x:c r="H703" s="0" t="s">
        <x:v>89</x:v>
      </x:c>
      <x:c r="I703" s="0" t="s">
        <x:v>54</x:v>
      </x:c>
      <x:c r="J703" s="0" t="s">
        <x:v>54</x:v>
      </x:c>
      <x:c r="K703" s="0" t="s">
        <x:v>55</x:v>
      </x:c>
      <x:c r="L703" s="0">
        <x:v>12345</x:v>
      </x:c>
    </x:row>
    <x:row r="704" spans="1:12">
      <x:c r="A704" s="0" t="s">
        <x:v>2</x:v>
      </x:c>
      <x:c r="B704" s="0" t="s">
        <x:v>4</x:v>
      </x:c>
      <x:c r="C704" s="0" t="s">
        <x:v>108</x:v>
      </x:c>
      <x:c r="D704" s="0" t="s">
        <x:v>109</x:v>
      </x:c>
      <x:c r="E704" s="0" t="s">
        <x:v>50</x:v>
      </x:c>
      <x:c r="F704" s="0" t="s">
        <x:v>52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312693</x:v>
      </x:c>
    </x:row>
    <x:row r="705" spans="1:12">
      <x:c r="A705" s="0" t="s">
        <x:v>2</x:v>
      </x:c>
      <x:c r="B705" s="0" t="s">
        <x:v>4</x:v>
      </x:c>
      <x:c r="C705" s="0" t="s">
        <x:v>108</x:v>
      </x:c>
      <x:c r="D705" s="0" t="s">
        <x:v>109</x:v>
      </x:c>
      <x:c r="E705" s="0" t="s">
        <x:v>50</x:v>
      </x:c>
      <x:c r="F705" s="0" t="s">
        <x:v>52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281905</x:v>
      </x:c>
    </x:row>
    <x:row r="706" spans="1:12">
      <x:c r="A706" s="0" t="s">
        <x:v>2</x:v>
      </x:c>
      <x:c r="B706" s="0" t="s">
        <x:v>4</x:v>
      </x:c>
      <x:c r="C706" s="0" t="s">
        <x:v>108</x:v>
      </x:c>
      <x:c r="D706" s="0" t="s">
        <x:v>109</x:v>
      </x:c>
      <x:c r="E706" s="0" t="s">
        <x:v>50</x:v>
      </x:c>
      <x:c r="F706" s="0" t="s">
        <x:v>52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4877</x:v>
      </x:c>
    </x:row>
    <x:row r="707" spans="1:12">
      <x:c r="A707" s="0" t="s">
        <x:v>2</x:v>
      </x:c>
      <x:c r="B707" s="0" t="s">
        <x:v>4</x:v>
      </x:c>
      <x:c r="C707" s="0" t="s">
        <x:v>108</x:v>
      </x:c>
      <x:c r="D707" s="0" t="s">
        <x:v>109</x:v>
      </x:c>
      <x:c r="E707" s="0" t="s">
        <x:v>50</x:v>
      </x:c>
      <x:c r="F707" s="0" t="s">
        <x:v>52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10228</x:v>
      </x:c>
    </x:row>
    <x:row r="708" spans="1:12">
      <x:c r="A708" s="0" t="s">
        <x:v>2</x:v>
      </x:c>
      <x:c r="B708" s="0" t="s">
        <x:v>4</x:v>
      </x:c>
      <x:c r="C708" s="0" t="s">
        <x:v>108</x:v>
      </x:c>
      <x:c r="D708" s="0" t="s">
        <x:v>109</x:v>
      </x:c>
      <x:c r="E708" s="0" t="s">
        <x:v>50</x:v>
      </x:c>
      <x:c r="F708" s="0" t="s">
        <x:v>52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24568</x:v>
      </x:c>
    </x:row>
    <x:row r="709" spans="1:12">
      <x:c r="A709" s="0" t="s">
        <x:v>2</x:v>
      </x:c>
      <x:c r="B709" s="0" t="s">
        <x:v>4</x:v>
      </x:c>
      <x:c r="C709" s="0" t="s">
        <x:v>108</x:v>
      </x:c>
      <x:c r="D709" s="0" t="s">
        <x:v>109</x:v>
      </x:c>
      <x:c r="E709" s="0" t="s">
        <x:v>50</x:v>
      </x:c>
      <x:c r="F709" s="0" t="s">
        <x:v>52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31388</x:v>
      </x:c>
    </x:row>
    <x:row r="710" spans="1:12">
      <x:c r="A710" s="0" t="s">
        <x:v>2</x:v>
      </x:c>
      <x:c r="B710" s="0" t="s">
        <x:v>4</x:v>
      </x:c>
      <x:c r="C710" s="0" t="s">
        <x:v>108</x:v>
      </x:c>
      <x:c r="D710" s="0" t="s">
        <x:v>109</x:v>
      </x:c>
      <x:c r="E710" s="0" t="s">
        <x:v>50</x:v>
      </x:c>
      <x:c r="F710" s="0" t="s">
        <x:v>52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47498</x:v>
      </x:c>
    </x:row>
    <x:row r="711" spans="1:12">
      <x:c r="A711" s="0" t="s">
        <x:v>2</x:v>
      </x:c>
      <x:c r="B711" s="0" t="s">
        <x:v>4</x:v>
      </x:c>
      <x:c r="C711" s="0" t="s">
        <x:v>108</x:v>
      </x:c>
      <x:c r="D711" s="0" t="s">
        <x:v>109</x:v>
      </x:c>
      <x:c r="E711" s="0" t="s">
        <x:v>50</x:v>
      </x:c>
      <x:c r="F711" s="0" t="s">
        <x:v>52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20390</x:v>
      </x:c>
    </x:row>
    <x:row r="712" spans="1:12">
      <x:c r="A712" s="0" t="s">
        <x:v>2</x:v>
      </x:c>
      <x:c r="B712" s="0" t="s">
        <x:v>4</x:v>
      </x:c>
      <x:c r="C712" s="0" t="s">
        <x:v>108</x:v>
      </x:c>
      <x:c r="D712" s="0" t="s">
        <x:v>109</x:v>
      </x:c>
      <x:c r="E712" s="0" t="s">
        <x:v>50</x:v>
      </x:c>
      <x:c r="F712" s="0" t="s">
        <x:v>52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18250</x:v>
      </x:c>
    </x:row>
    <x:row r="713" spans="1:12">
      <x:c r="A713" s="0" t="s">
        <x:v>2</x:v>
      </x:c>
      <x:c r="B713" s="0" t="s">
        <x:v>4</x:v>
      </x:c>
      <x:c r="C713" s="0" t="s">
        <x:v>108</x:v>
      </x:c>
      <x:c r="D713" s="0" t="s">
        <x:v>109</x:v>
      </x:c>
      <x:c r="E713" s="0" t="s">
        <x:v>50</x:v>
      </x:c>
      <x:c r="F713" s="0" t="s">
        <x:v>52</x:v>
      </x:c>
      <x:c r="G713" s="0" t="s">
        <x:v>72</x:v>
      </x:c>
      <x:c r="H713" s="0" t="s">
        <x:v>73</x:v>
      </x:c>
      <x:c r="I713" s="0" t="s">
        <x:v>54</x:v>
      </x:c>
      <x:c r="J713" s="0" t="s">
        <x:v>54</x:v>
      </x:c>
      <x:c r="K713" s="0" t="s">
        <x:v>55</x:v>
      </x:c>
      <x:c r="L713" s="0">
        <x:v>25155</x:v>
      </x:c>
    </x:row>
    <x:row r="714" spans="1:12">
      <x:c r="A714" s="0" t="s">
        <x:v>2</x:v>
      </x:c>
      <x:c r="B714" s="0" t="s">
        <x:v>4</x:v>
      </x:c>
      <x:c r="C714" s="0" t="s">
        <x:v>108</x:v>
      </x:c>
      <x:c r="D714" s="0" t="s">
        <x:v>109</x:v>
      </x:c>
      <x:c r="E714" s="0" t="s">
        <x:v>50</x:v>
      </x:c>
      <x:c r="F714" s="0" t="s">
        <x:v>52</x:v>
      </x:c>
      <x:c r="G714" s="0" t="s">
        <x:v>74</x:v>
      </x:c>
      <x:c r="H714" s="0" t="s">
        <x:v>75</x:v>
      </x:c>
      <x:c r="I714" s="0" t="s">
        <x:v>54</x:v>
      </x:c>
      <x:c r="J714" s="0" t="s">
        <x:v>54</x:v>
      </x:c>
      <x:c r="K714" s="0" t="s">
        <x:v>55</x:v>
      </x:c>
      <x:c r="L714" s="0">
        <x:v>25223</x:v>
      </x:c>
    </x:row>
    <x:row r="715" spans="1:12">
      <x:c r="A715" s="0" t="s">
        <x:v>2</x:v>
      </x:c>
      <x:c r="B715" s="0" t="s">
        <x:v>4</x:v>
      </x:c>
      <x:c r="C715" s="0" t="s">
        <x:v>108</x:v>
      </x:c>
      <x:c r="D715" s="0" t="s">
        <x:v>109</x:v>
      </x:c>
      <x:c r="E715" s="0" t="s">
        <x:v>50</x:v>
      </x:c>
      <x:c r="F715" s="0" t="s">
        <x:v>52</x:v>
      </x:c>
      <x:c r="G715" s="0" t="s">
        <x:v>76</x:v>
      </x:c>
      <x:c r="H715" s="0" t="s">
        <x:v>77</x:v>
      </x:c>
      <x:c r="I715" s="0" t="s">
        <x:v>54</x:v>
      </x:c>
      <x:c r="J715" s="0" t="s">
        <x:v>54</x:v>
      </x:c>
      <x:c r="K715" s="0" t="s">
        <x:v>55</x:v>
      </x:c>
      <x:c r="L715" s="0">
        <x:v>17863</x:v>
      </x:c>
    </x:row>
    <x:row r="716" spans="1:12">
      <x:c r="A716" s="0" t="s">
        <x:v>2</x:v>
      </x:c>
      <x:c r="B716" s="0" t="s">
        <x:v>4</x:v>
      </x:c>
      <x:c r="C716" s="0" t="s">
        <x:v>108</x:v>
      </x:c>
      <x:c r="D716" s="0" t="s">
        <x:v>109</x:v>
      </x:c>
      <x:c r="E716" s="0" t="s">
        <x:v>50</x:v>
      </x:c>
      <x:c r="F716" s="0" t="s">
        <x:v>52</x:v>
      </x:c>
      <x:c r="G716" s="0" t="s">
        <x:v>78</x:v>
      </x:c>
      <x:c r="H716" s="0" t="s">
        <x:v>79</x:v>
      </x:c>
      <x:c r="I716" s="0" t="s">
        <x:v>54</x:v>
      </x:c>
      <x:c r="J716" s="0" t="s">
        <x:v>54</x:v>
      </x:c>
      <x:c r="K716" s="0" t="s">
        <x:v>55</x:v>
      </x:c>
      <x:c r="L716" s="0">
        <x:v>12086</x:v>
      </x:c>
    </x:row>
    <x:row r="717" spans="1:12">
      <x:c r="A717" s="0" t="s">
        <x:v>2</x:v>
      </x:c>
      <x:c r="B717" s="0" t="s">
        <x:v>4</x:v>
      </x:c>
      <x:c r="C717" s="0" t="s">
        <x:v>108</x:v>
      </x:c>
      <x:c r="D717" s="0" t="s">
        <x:v>109</x:v>
      </x:c>
      <x:c r="E717" s="0" t="s">
        <x:v>50</x:v>
      </x:c>
      <x:c r="F717" s="0" t="s">
        <x:v>52</x:v>
      </x:c>
      <x:c r="G717" s="0" t="s">
        <x:v>80</x:v>
      </x:c>
      <x:c r="H717" s="0" t="s">
        <x:v>81</x:v>
      </x:c>
      <x:c r="I717" s="0" t="s">
        <x:v>54</x:v>
      </x:c>
      <x:c r="J717" s="0" t="s">
        <x:v>54</x:v>
      </x:c>
      <x:c r="K717" s="0" t="s">
        <x:v>55</x:v>
      </x:c>
      <x:c r="L717" s="0">
        <x:v>14217</x:v>
      </x:c>
    </x:row>
    <x:row r="718" spans="1:12">
      <x:c r="A718" s="0" t="s">
        <x:v>2</x:v>
      </x:c>
      <x:c r="B718" s="0" t="s">
        <x:v>4</x:v>
      </x:c>
      <x:c r="C718" s="0" t="s">
        <x:v>108</x:v>
      </x:c>
      <x:c r="D718" s="0" t="s">
        <x:v>109</x:v>
      </x:c>
      <x:c r="E718" s="0" t="s">
        <x:v>50</x:v>
      </x:c>
      <x:c r="F718" s="0" t="s">
        <x:v>52</x:v>
      </x:c>
      <x:c r="G718" s="0" t="s">
        <x:v>82</x:v>
      </x:c>
      <x:c r="H718" s="0" t="s">
        <x:v>83</x:v>
      </x:c>
      <x:c r="I718" s="0" t="s">
        <x:v>54</x:v>
      </x:c>
      <x:c r="J718" s="0" t="s">
        <x:v>54</x:v>
      </x:c>
      <x:c r="K718" s="0" t="s">
        <x:v>55</x:v>
      </x:c>
      <x:c r="L718" s="0">
        <x:v>30162</x:v>
      </x:c>
    </x:row>
    <x:row r="719" spans="1:12">
      <x:c r="A719" s="0" t="s">
        <x:v>2</x:v>
      </x:c>
      <x:c r="B719" s="0" t="s">
        <x:v>4</x:v>
      </x:c>
      <x:c r="C719" s="0" t="s">
        <x:v>108</x:v>
      </x:c>
      <x:c r="D719" s="0" t="s">
        <x:v>109</x:v>
      </x:c>
      <x:c r="E719" s="0" t="s">
        <x:v>50</x:v>
      </x:c>
      <x:c r="F719" s="0" t="s">
        <x:v>52</x:v>
      </x:c>
      <x:c r="G719" s="0" t="s">
        <x:v>84</x:v>
      </x:c>
      <x:c r="H719" s="0" t="s">
        <x:v>85</x:v>
      </x:c>
      <x:c r="I719" s="0" t="s">
        <x:v>54</x:v>
      </x:c>
      <x:c r="J719" s="0" t="s">
        <x:v>54</x:v>
      </x:c>
      <x:c r="K719" s="0" t="s">
        <x:v>55</x:v>
      </x:c>
      <x:c r="L719" s="0">
        <x:v>30788</x:v>
      </x:c>
    </x:row>
    <x:row r="720" spans="1:12">
      <x:c r="A720" s="0" t="s">
        <x:v>2</x:v>
      </x:c>
      <x:c r="B720" s="0" t="s">
        <x:v>4</x:v>
      </x:c>
      <x:c r="C720" s="0" t="s">
        <x:v>108</x:v>
      </x:c>
      <x:c r="D720" s="0" t="s">
        <x:v>109</x:v>
      </x:c>
      <x:c r="E720" s="0" t="s">
        <x:v>50</x:v>
      </x:c>
      <x:c r="F720" s="0" t="s">
        <x:v>52</x:v>
      </x:c>
      <x:c r="G720" s="0" t="s">
        <x:v>86</x:v>
      </x:c>
      <x:c r="H720" s="0" t="s">
        <x:v>87</x:v>
      </x:c>
      <x:c r="I720" s="0" t="s">
        <x:v>54</x:v>
      </x:c>
      <x:c r="J720" s="0" t="s">
        <x:v>54</x:v>
      </x:c>
      <x:c r="K720" s="0" t="s">
        <x:v>55</x:v>
      </x:c>
      <x:c r="L720" s="0">
        <x:v>11735</x:v>
      </x:c>
    </x:row>
    <x:row r="721" spans="1:12">
      <x:c r="A721" s="0" t="s">
        <x:v>2</x:v>
      </x:c>
      <x:c r="B721" s="0" t="s">
        <x:v>4</x:v>
      </x:c>
      <x:c r="C721" s="0" t="s">
        <x:v>108</x:v>
      </x:c>
      <x:c r="D721" s="0" t="s">
        <x:v>109</x:v>
      </x:c>
      <x:c r="E721" s="0" t="s">
        <x:v>50</x:v>
      </x:c>
      <x:c r="F721" s="0" t="s">
        <x:v>52</x:v>
      </x:c>
      <x:c r="G721" s="0" t="s">
        <x:v>88</x:v>
      </x:c>
      <x:c r="H721" s="0" t="s">
        <x:v>89</x:v>
      </x:c>
      <x:c r="I721" s="0" t="s">
        <x:v>54</x:v>
      </x:c>
      <x:c r="J721" s="0" t="s">
        <x:v>54</x:v>
      </x:c>
      <x:c r="K721" s="0" t="s">
        <x:v>55</x:v>
      </x:c>
      <x:c r="L721" s="0">
        <x:v>19053</x:v>
      </x:c>
    </x:row>
    <x:row r="722" spans="1:12">
      <x:c r="A722" s="0" t="s">
        <x:v>2</x:v>
      </x:c>
      <x:c r="B722" s="0" t="s">
        <x:v>4</x:v>
      </x:c>
      <x:c r="C722" s="0" t="s">
        <x:v>108</x:v>
      </x:c>
      <x:c r="D722" s="0" t="s">
        <x:v>109</x:v>
      </x:c>
      <x:c r="E722" s="0" t="s">
        <x:v>90</x:v>
      </x:c>
      <x:c r="F722" s="0" t="s">
        <x:v>91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156100</x:v>
      </x:c>
    </x:row>
    <x:row r="723" spans="1:12">
      <x:c r="A723" s="0" t="s">
        <x:v>2</x:v>
      </x:c>
      <x:c r="B723" s="0" t="s">
        <x:v>4</x:v>
      </x:c>
      <x:c r="C723" s="0" t="s">
        <x:v>108</x:v>
      </x:c>
      <x:c r="D723" s="0" t="s">
        <x:v>109</x:v>
      </x:c>
      <x:c r="E723" s="0" t="s">
        <x:v>90</x:v>
      </x:c>
      <x:c r="F723" s="0" t="s">
        <x:v>91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141304</x:v>
      </x:c>
    </x:row>
    <x:row r="724" spans="1:12">
      <x:c r="A724" s="0" t="s">
        <x:v>2</x:v>
      </x:c>
      <x:c r="B724" s="0" t="s">
        <x:v>4</x:v>
      </x:c>
      <x:c r="C724" s="0" t="s">
        <x:v>108</x:v>
      </x:c>
      <x:c r="D724" s="0" t="s">
        <x:v>109</x:v>
      </x:c>
      <x:c r="E724" s="0" t="s">
        <x:v>90</x:v>
      </x:c>
      <x:c r="F724" s="0" t="s">
        <x:v>91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3048</x:v>
      </x:c>
    </x:row>
    <x:row r="725" spans="1:12">
      <x:c r="A725" s="0" t="s">
        <x:v>2</x:v>
      </x:c>
      <x:c r="B725" s="0" t="s">
        <x:v>4</x:v>
      </x:c>
      <x:c r="C725" s="0" t="s">
        <x:v>108</x:v>
      </x:c>
      <x:c r="D725" s="0" t="s">
        <x:v>109</x:v>
      </x:c>
      <x:c r="E725" s="0" t="s">
        <x:v>90</x:v>
      </x:c>
      <x:c r="F725" s="0" t="s">
        <x:v>91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6258</x:v>
      </x:c>
    </x:row>
    <x:row r="726" spans="1:12">
      <x:c r="A726" s="0" t="s">
        <x:v>2</x:v>
      </x:c>
      <x:c r="B726" s="0" t="s">
        <x:v>4</x:v>
      </x:c>
      <x:c r="C726" s="0" t="s">
        <x:v>108</x:v>
      </x:c>
      <x:c r="D726" s="0" t="s">
        <x:v>109</x:v>
      </x:c>
      <x:c r="E726" s="0" t="s">
        <x:v>90</x:v>
      </x:c>
      <x:c r="F726" s="0" t="s">
        <x:v>91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15197</x:v>
      </x:c>
    </x:row>
    <x:row r="727" spans="1:12">
      <x:c r="A727" s="0" t="s">
        <x:v>2</x:v>
      </x:c>
      <x:c r="B727" s="0" t="s">
        <x:v>4</x:v>
      </x:c>
      <x:c r="C727" s="0" t="s">
        <x:v>108</x:v>
      </x:c>
      <x:c r="D727" s="0" t="s">
        <x:v>109</x:v>
      </x:c>
      <x:c r="E727" s="0" t="s">
        <x:v>90</x:v>
      </x:c>
      <x:c r="F727" s="0" t="s">
        <x:v>91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15754</x:v>
      </x:c>
    </x:row>
    <x:row r="728" spans="1:12">
      <x:c r="A728" s="0" t="s">
        <x:v>2</x:v>
      </x:c>
      <x:c r="B728" s="0" t="s">
        <x:v>4</x:v>
      </x:c>
      <x:c r="C728" s="0" t="s">
        <x:v>108</x:v>
      </x:c>
      <x:c r="D728" s="0" t="s">
        <x:v>109</x:v>
      </x:c>
      <x:c r="E728" s="0" t="s">
        <x:v>90</x:v>
      </x:c>
      <x:c r="F728" s="0" t="s">
        <x:v>91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23499</x:v>
      </x:c>
    </x:row>
    <x:row r="729" spans="1:12">
      <x:c r="A729" s="0" t="s">
        <x:v>2</x:v>
      </x:c>
      <x:c r="B729" s="0" t="s">
        <x:v>4</x:v>
      </x:c>
      <x:c r="C729" s="0" t="s">
        <x:v>108</x:v>
      </x:c>
      <x:c r="D729" s="0" t="s">
        <x:v>109</x:v>
      </x:c>
      <x:c r="E729" s="0" t="s">
        <x:v>90</x:v>
      </x:c>
      <x:c r="F729" s="0" t="s">
        <x:v>91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8528</x:v>
      </x:c>
    </x:row>
    <x:row r="730" spans="1:12">
      <x:c r="A730" s="0" t="s">
        <x:v>2</x:v>
      </x:c>
      <x:c r="B730" s="0" t="s">
        <x:v>4</x:v>
      </x:c>
      <x:c r="C730" s="0" t="s">
        <x:v>108</x:v>
      </x:c>
      <x:c r="D730" s="0" t="s">
        <x:v>109</x:v>
      </x:c>
      <x:c r="E730" s="0" t="s">
        <x:v>90</x:v>
      </x:c>
      <x:c r="F730" s="0" t="s">
        <x:v>91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7873</x:v>
      </x:c>
    </x:row>
    <x:row r="731" spans="1:12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90</x:v>
      </x:c>
      <x:c r="F731" s="0" t="s">
        <x:v>91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11347</x:v>
      </x:c>
    </x:row>
    <x:row r="732" spans="1:12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90</x:v>
      </x:c>
      <x:c r="F732" s="0" t="s">
        <x:v>91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11987</x:v>
      </x:c>
    </x:row>
    <x:row r="733" spans="1:12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90</x:v>
      </x:c>
      <x:c r="F733" s="0" t="s">
        <x:v>91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8578</x:v>
      </x:c>
    </x:row>
    <x:row r="734" spans="1:12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90</x:v>
      </x:c>
      <x:c r="F734" s="0" t="s">
        <x:v>91</x:v>
      </x:c>
      <x:c r="G734" s="0" t="s">
        <x:v>78</x:v>
      </x:c>
      <x:c r="H734" s="0" t="s">
        <x:v>79</x:v>
      </x:c>
      <x:c r="I734" s="0" t="s">
        <x:v>54</x:v>
      </x:c>
      <x:c r="J734" s="0" t="s">
        <x:v>54</x:v>
      </x:c>
      <x:c r="K734" s="0" t="s">
        <x:v>55</x:v>
      </x:c>
      <x:c r="L734" s="0">
        <x:v>5968</x:v>
      </x:c>
    </x:row>
    <x:row r="735" spans="1:12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90</x:v>
      </x:c>
      <x:c r="F735" s="0" t="s">
        <x:v>91</x:v>
      </x:c>
      <x:c r="G735" s="0" t="s">
        <x:v>80</x:v>
      </x:c>
      <x:c r="H735" s="0" t="s">
        <x:v>81</x:v>
      </x:c>
      <x:c r="I735" s="0" t="s">
        <x:v>54</x:v>
      </x:c>
      <x:c r="J735" s="0" t="s">
        <x:v>54</x:v>
      </x:c>
      <x:c r="K735" s="0" t="s">
        <x:v>55</x:v>
      </x:c>
      <x:c r="L735" s="0">
        <x:v>6776</x:v>
      </x:c>
    </x:row>
    <x:row r="736" spans="1:12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90</x:v>
      </x:c>
      <x:c r="F736" s="0" t="s">
        <x:v>91</x:v>
      </x:c>
      <x:c r="G736" s="0" t="s">
        <x:v>82</x:v>
      </x:c>
      <x:c r="H736" s="0" t="s">
        <x:v>83</x:v>
      </x:c>
      <x:c r="I736" s="0" t="s">
        <x:v>54</x:v>
      </x:c>
      <x:c r="J736" s="0" t="s">
        <x:v>54</x:v>
      </x:c>
      <x:c r="K736" s="0" t="s">
        <x:v>55</x:v>
      </x:c>
      <x:c r="L736" s="0">
        <x:v>16491</x:v>
      </x:c>
    </x:row>
    <x:row r="737" spans="1:12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90</x:v>
      </x:c>
      <x:c r="F737" s="0" t="s">
        <x:v>91</x:v>
      </x:c>
      <x:c r="G737" s="0" t="s">
        <x:v>84</x:v>
      </x:c>
      <x:c r="H737" s="0" t="s">
        <x:v>85</x:v>
      </x:c>
      <x:c r="I737" s="0" t="s">
        <x:v>54</x:v>
      </x:c>
      <x:c r="J737" s="0" t="s">
        <x:v>54</x:v>
      </x:c>
      <x:c r="K737" s="0" t="s">
        <x:v>55</x:v>
      </x:c>
      <x:c r="L737" s="0">
        <x:v>14796</x:v>
      </x:c>
    </x:row>
    <x:row r="738" spans="1:12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90</x:v>
      </x:c>
      <x:c r="F738" s="0" t="s">
        <x:v>91</x:v>
      </x:c>
      <x:c r="G738" s="0" t="s">
        <x:v>86</x:v>
      </x:c>
      <x:c r="H738" s="0" t="s">
        <x:v>87</x:v>
      </x:c>
      <x:c r="I738" s="0" t="s">
        <x:v>54</x:v>
      </x:c>
      <x:c r="J738" s="0" t="s">
        <x:v>54</x:v>
      </x:c>
      <x:c r="K738" s="0" t="s">
        <x:v>55</x:v>
      </x:c>
      <x:c r="L738" s="0">
        <x:v>5677</x:v>
      </x:c>
    </x:row>
    <x:row r="739" spans="1:12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90</x:v>
      </x:c>
      <x:c r="F739" s="0" t="s">
        <x:v>91</x:v>
      </x:c>
      <x:c r="G739" s="0" t="s">
        <x:v>88</x:v>
      </x:c>
      <x:c r="H739" s="0" t="s">
        <x:v>89</x:v>
      </x:c>
      <x:c r="I739" s="0" t="s">
        <x:v>54</x:v>
      </x:c>
      <x:c r="J739" s="0" t="s">
        <x:v>54</x:v>
      </x:c>
      <x:c r="K739" s="0" t="s">
        <x:v>55</x:v>
      </x:c>
      <x:c r="L739" s="0">
        <x:v>9119</x:v>
      </x:c>
    </x:row>
    <x:row r="740" spans="1:12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92</x:v>
      </x:c>
      <x:c r="F740" s="0" t="s">
        <x:v>93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156593</x:v>
      </x:c>
    </x:row>
    <x:row r="741" spans="1:12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92</x:v>
      </x:c>
      <x:c r="F741" s="0" t="s">
        <x:v>93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140601</x:v>
      </x:c>
    </x:row>
    <x:row r="742" spans="1:12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92</x:v>
      </x:c>
      <x:c r="F742" s="0" t="s">
        <x:v>93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1829</x:v>
      </x:c>
    </x:row>
    <x:row r="743" spans="1:12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92</x:v>
      </x:c>
      <x:c r="F743" s="0" t="s">
        <x:v>93</x:v>
      </x:c>
      <x:c r="G743" s="0" t="s">
        <x:v>60</x:v>
      </x:c>
      <x:c r="H743" s="0" t="s">
        <x:v>61</x:v>
      </x:c>
      <x:c r="I743" s="0" t="s">
        <x:v>54</x:v>
      </x:c>
      <x:c r="J743" s="0" t="s">
        <x:v>54</x:v>
      </x:c>
      <x:c r="K743" s="0" t="s">
        <x:v>55</x:v>
      </x:c>
      <x:c r="L743" s="0">
        <x:v>3970</x:v>
      </x:c>
    </x:row>
    <x:row r="744" spans="1:12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92</x:v>
      </x:c>
      <x:c r="F744" s="0" t="s">
        <x:v>93</x:v>
      </x:c>
      <x:c r="G744" s="0" t="s">
        <x:v>62</x:v>
      </x:c>
      <x:c r="H744" s="0" t="s">
        <x:v>63</x:v>
      </x:c>
      <x:c r="I744" s="0" t="s">
        <x:v>54</x:v>
      </x:c>
      <x:c r="J744" s="0" t="s">
        <x:v>54</x:v>
      </x:c>
      <x:c r="K744" s="0" t="s">
        <x:v>55</x:v>
      </x:c>
      <x:c r="L744" s="0">
        <x:v>9371</x:v>
      </x:c>
    </x:row>
    <x:row r="745" spans="1:12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92</x:v>
      </x:c>
      <x:c r="F745" s="0" t="s">
        <x:v>93</x:v>
      </x:c>
      <x:c r="G745" s="0" t="s">
        <x:v>64</x:v>
      </x:c>
      <x:c r="H745" s="0" t="s">
        <x:v>65</x:v>
      </x:c>
      <x:c r="I745" s="0" t="s">
        <x:v>54</x:v>
      </x:c>
      <x:c r="J745" s="0" t="s">
        <x:v>54</x:v>
      </x:c>
      <x:c r="K745" s="0" t="s">
        <x:v>55</x:v>
      </x:c>
      <x:c r="L745" s="0">
        <x:v>15634</x:v>
      </x:c>
    </x:row>
    <x:row r="746" spans="1:12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92</x:v>
      </x:c>
      <x:c r="F746" s="0" t="s">
        <x:v>93</x:v>
      </x:c>
      <x:c r="G746" s="0" t="s">
        <x:v>66</x:v>
      </x:c>
      <x:c r="H746" s="0" t="s">
        <x:v>67</x:v>
      </x:c>
      <x:c r="I746" s="0" t="s">
        <x:v>54</x:v>
      </x:c>
      <x:c r="J746" s="0" t="s">
        <x:v>54</x:v>
      </x:c>
      <x:c r="K746" s="0" t="s">
        <x:v>55</x:v>
      </x:c>
      <x:c r="L746" s="0">
        <x:v>23999</x:v>
      </x:c>
    </x:row>
    <x:row r="747" spans="1:12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92</x:v>
      </x:c>
      <x:c r="F747" s="0" t="s">
        <x:v>93</x:v>
      </x:c>
      <x:c r="G747" s="0" t="s">
        <x:v>68</x:v>
      </x:c>
      <x:c r="H747" s="0" t="s">
        <x:v>69</x:v>
      </x:c>
      <x:c r="I747" s="0" t="s">
        <x:v>54</x:v>
      </x:c>
      <x:c r="J747" s="0" t="s">
        <x:v>54</x:v>
      </x:c>
      <x:c r="K747" s="0" t="s">
        <x:v>55</x:v>
      </x:c>
      <x:c r="L747" s="0">
        <x:v>11862</x:v>
      </x:c>
    </x:row>
    <x:row r="748" spans="1:12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92</x:v>
      </x:c>
      <x:c r="F748" s="0" t="s">
        <x:v>93</x:v>
      </x:c>
      <x:c r="G748" s="0" t="s">
        <x:v>70</x:v>
      </x:c>
      <x:c r="H748" s="0" t="s">
        <x:v>71</x:v>
      </x:c>
      <x:c r="I748" s="0" t="s">
        <x:v>54</x:v>
      </x:c>
      <x:c r="J748" s="0" t="s">
        <x:v>54</x:v>
      </x:c>
      <x:c r="K748" s="0" t="s">
        <x:v>55</x:v>
      </x:c>
      <x:c r="L748" s="0">
        <x:v>10377</x:v>
      </x:c>
    </x:row>
    <x:row r="749" spans="1:12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92</x:v>
      </x:c>
      <x:c r="F749" s="0" t="s">
        <x:v>93</x:v>
      </x:c>
      <x:c r="G749" s="0" t="s">
        <x:v>72</x:v>
      </x:c>
      <x:c r="H749" s="0" t="s">
        <x:v>73</x:v>
      </x:c>
      <x:c r="I749" s="0" t="s">
        <x:v>54</x:v>
      </x:c>
      <x:c r="J749" s="0" t="s">
        <x:v>54</x:v>
      </x:c>
      <x:c r="K749" s="0" t="s">
        <x:v>55</x:v>
      </x:c>
      <x:c r="L749" s="0">
        <x:v>13808</x:v>
      </x:c>
    </x:row>
    <x:row r="750" spans="1:12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92</x:v>
      </x:c>
      <x:c r="F750" s="0" t="s">
        <x:v>93</x:v>
      </x:c>
      <x:c r="G750" s="0" t="s">
        <x:v>74</x:v>
      </x:c>
      <x:c r="H750" s="0" t="s">
        <x:v>75</x:v>
      </x:c>
      <x:c r="I750" s="0" t="s">
        <x:v>54</x:v>
      </x:c>
      <x:c r="J750" s="0" t="s">
        <x:v>54</x:v>
      </x:c>
      <x:c r="K750" s="0" t="s">
        <x:v>55</x:v>
      </x:c>
      <x:c r="L750" s="0">
        <x:v>13236</x:v>
      </x:c>
    </x:row>
    <x:row r="751" spans="1:12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92</x:v>
      </x:c>
      <x:c r="F751" s="0" t="s">
        <x:v>93</x:v>
      </x:c>
      <x:c r="G751" s="0" t="s">
        <x:v>76</x:v>
      </x:c>
      <x:c r="H751" s="0" t="s">
        <x:v>77</x:v>
      </x:c>
      <x:c r="I751" s="0" t="s">
        <x:v>54</x:v>
      </x:c>
      <x:c r="J751" s="0" t="s">
        <x:v>54</x:v>
      </x:c>
      <x:c r="K751" s="0" t="s">
        <x:v>55</x:v>
      </x:c>
      <x:c r="L751" s="0">
        <x:v>9285</x:v>
      </x:c>
    </x:row>
    <x:row r="752" spans="1:12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92</x:v>
      </x:c>
      <x:c r="F752" s="0" t="s">
        <x:v>93</x:v>
      </x:c>
      <x:c r="G752" s="0" t="s">
        <x:v>78</x:v>
      </x:c>
      <x:c r="H752" s="0" t="s">
        <x:v>79</x:v>
      </x:c>
      <x:c r="I752" s="0" t="s">
        <x:v>54</x:v>
      </x:c>
      <x:c r="J752" s="0" t="s">
        <x:v>54</x:v>
      </x:c>
      <x:c r="K752" s="0" t="s">
        <x:v>55</x:v>
      </x:c>
      <x:c r="L752" s="0">
        <x:v>6118</x:v>
      </x:c>
    </x:row>
    <x:row r="753" spans="1:12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92</x:v>
      </x:c>
      <x:c r="F753" s="0" t="s">
        <x:v>93</x:v>
      </x:c>
      <x:c r="G753" s="0" t="s">
        <x:v>80</x:v>
      </x:c>
      <x:c r="H753" s="0" t="s">
        <x:v>81</x:v>
      </x:c>
      <x:c r="I753" s="0" t="s">
        <x:v>54</x:v>
      </x:c>
      <x:c r="J753" s="0" t="s">
        <x:v>54</x:v>
      </x:c>
      <x:c r="K753" s="0" t="s">
        <x:v>55</x:v>
      </x:c>
      <x:c r="L753" s="0">
        <x:v>7441</x:v>
      </x:c>
    </x:row>
    <x:row r="754" spans="1:12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92</x:v>
      </x:c>
      <x:c r="F754" s="0" t="s">
        <x:v>93</x:v>
      </x:c>
      <x:c r="G754" s="0" t="s">
        <x:v>82</x:v>
      </x:c>
      <x:c r="H754" s="0" t="s">
        <x:v>83</x:v>
      </x:c>
      <x:c r="I754" s="0" t="s">
        <x:v>54</x:v>
      </x:c>
      <x:c r="J754" s="0" t="s">
        <x:v>54</x:v>
      </x:c>
      <x:c r="K754" s="0" t="s">
        <x:v>55</x:v>
      </x:c>
      <x:c r="L754" s="0">
        <x:v>13671</x:v>
      </x:c>
    </x:row>
    <x:row r="755" spans="1:12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92</x:v>
      </x:c>
      <x:c r="F755" s="0" t="s">
        <x:v>93</x:v>
      </x:c>
      <x:c r="G755" s="0" t="s">
        <x:v>84</x:v>
      </x:c>
      <x:c r="H755" s="0" t="s">
        <x:v>85</x:v>
      </x:c>
      <x:c r="I755" s="0" t="s">
        <x:v>54</x:v>
      </x:c>
      <x:c r="J755" s="0" t="s">
        <x:v>54</x:v>
      </x:c>
      <x:c r="K755" s="0" t="s">
        <x:v>55</x:v>
      </x:c>
      <x:c r="L755" s="0">
        <x:v>15992</x:v>
      </x:c>
    </x:row>
    <x:row r="756" spans="1:12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92</x:v>
      </x:c>
      <x:c r="F756" s="0" t="s">
        <x:v>93</x:v>
      </x:c>
      <x:c r="G756" s="0" t="s">
        <x:v>86</x:v>
      </x:c>
      <x:c r="H756" s="0" t="s">
        <x:v>87</x:v>
      </x:c>
      <x:c r="I756" s="0" t="s">
        <x:v>54</x:v>
      </x:c>
      <x:c r="J756" s="0" t="s">
        <x:v>54</x:v>
      </x:c>
      <x:c r="K756" s="0" t="s">
        <x:v>55</x:v>
      </x:c>
      <x:c r="L756" s="0">
        <x:v>6058</x:v>
      </x:c>
    </x:row>
    <x:row r="757" spans="1:12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92</x:v>
      </x:c>
      <x:c r="F757" s="0" t="s">
        <x:v>93</x:v>
      </x:c>
      <x:c r="G757" s="0" t="s">
        <x:v>88</x:v>
      </x:c>
      <x:c r="H757" s="0" t="s">
        <x:v>89</x:v>
      </x:c>
      <x:c r="I757" s="0" t="s">
        <x:v>54</x:v>
      </x:c>
      <x:c r="J757" s="0" t="s">
        <x:v>54</x:v>
      </x:c>
      <x:c r="K757" s="0" t="s">
        <x:v>55</x:v>
      </x:c>
      <x:c r="L757" s="0">
        <x:v>9934</x:v>
      </x:c>
    </x:row>
    <x:row r="758" spans="1:12">
      <x:c r="A758" s="0" t="s">
        <x:v>2</x:v>
      </x:c>
      <x:c r="B758" s="0" t="s">
        <x:v>4</x:v>
      </x:c>
      <x:c r="C758" s="0" t="s">
        <x:v>110</x:v>
      </x:c>
      <x:c r="D758" s="0" t="s">
        <x:v>111</x:v>
      </x:c>
      <x:c r="E758" s="0" t="s">
        <x:v>50</x:v>
      </x:c>
      <x:c r="F758" s="0" t="s">
        <x:v>52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304676</x:v>
      </x:c>
    </x:row>
    <x:row r="759" spans="1:12">
      <x:c r="A759" s="0" t="s">
        <x:v>2</x:v>
      </x:c>
      <x:c r="B759" s="0" t="s">
        <x:v>4</x:v>
      </x:c>
      <x:c r="C759" s="0" t="s">
        <x:v>110</x:v>
      </x:c>
      <x:c r="D759" s="0" t="s">
        <x:v>111</x:v>
      </x:c>
      <x:c r="E759" s="0" t="s">
        <x:v>50</x:v>
      </x:c>
      <x:c r="F759" s="0" t="s">
        <x:v>52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286110</x:v>
      </x:c>
    </x:row>
    <x:row r="760" spans="1:12">
      <x:c r="A760" s="0" t="s">
        <x:v>2</x:v>
      </x:c>
      <x:c r="B760" s="0" t="s">
        <x:v>4</x:v>
      </x:c>
      <x:c r="C760" s="0" t="s">
        <x:v>110</x:v>
      </x:c>
      <x:c r="D760" s="0" t="s">
        <x:v>111</x:v>
      </x:c>
      <x:c r="E760" s="0" t="s">
        <x:v>50</x:v>
      </x:c>
      <x:c r="F760" s="0" t="s">
        <x:v>52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6787</x:v>
      </x:c>
    </x:row>
    <x:row r="761" spans="1:12">
      <x:c r="A761" s="0" t="s">
        <x:v>2</x:v>
      </x:c>
      <x:c r="B761" s="0" t="s">
        <x:v>4</x:v>
      </x:c>
      <x:c r="C761" s="0" t="s">
        <x:v>110</x:v>
      </x:c>
      <x:c r="D761" s="0" t="s">
        <x:v>111</x:v>
      </x:c>
      <x:c r="E761" s="0" t="s">
        <x:v>50</x:v>
      </x:c>
      <x:c r="F761" s="0" t="s">
        <x:v>52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16017</x:v>
      </x:c>
    </x:row>
    <x:row r="762" spans="1:12">
      <x:c r="A762" s="0" t="s">
        <x:v>2</x:v>
      </x:c>
      <x:c r="B762" s="0" t="s">
        <x:v>4</x:v>
      </x:c>
      <x:c r="C762" s="0" t="s">
        <x:v>110</x:v>
      </x:c>
      <x:c r="D762" s="0" t="s">
        <x:v>111</x:v>
      </x:c>
      <x:c r="E762" s="0" t="s">
        <x:v>50</x:v>
      </x:c>
      <x:c r="F762" s="0" t="s">
        <x:v>52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35633</x:v>
      </x:c>
    </x:row>
    <x:row r="763" spans="1:12">
      <x:c r="A763" s="0" t="s">
        <x:v>2</x:v>
      </x:c>
      <x:c r="B763" s="0" t="s">
        <x:v>4</x:v>
      </x:c>
      <x:c r="C763" s="0" t="s">
        <x:v>110</x:v>
      </x:c>
      <x:c r="D763" s="0" t="s">
        <x:v>111</x:v>
      </x:c>
      <x:c r="E763" s="0" t="s">
        <x:v>50</x:v>
      </x:c>
      <x:c r="F763" s="0" t="s">
        <x:v>52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39993</x:v>
      </x:c>
    </x:row>
    <x:row r="764" spans="1:12">
      <x:c r="A764" s="0" t="s">
        <x:v>2</x:v>
      </x:c>
      <x:c r="B764" s="0" t="s">
        <x:v>4</x:v>
      </x:c>
      <x:c r="C764" s="0" t="s">
        <x:v>110</x:v>
      </x:c>
      <x:c r="D764" s="0" t="s">
        <x:v>111</x:v>
      </x:c>
      <x:c r="E764" s="0" t="s">
        <x:v>50</x:v>
      </x:c>
      <x:c r="F764" s="0" t="s">
        <x:v>52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53315</x:v>
      </x:c>
    </x:row>
    <x:row r="765" spans="1:12">
      <x:c r="A765" s="0" t="s">
        <x:v>2</x:v>
      </x:c>
      <x:c r="B765" s="0" t="s">
        <x:v>4</x:v>
      </x:c>
      <x:c r="C765" s="0" t="s">
        <x:v>110</x:v>
      </x:c>
      <x:c r="D765" s="0" t="s">
        <x:v>111</x:v>
      </x:c>
      <x:c r="E765" s="0" t="s">
        <x:v>50</x:v>
      </x:c>
      <x:c r="F765" s="0" t="s">
        <x:v>52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18145</x:v>
      </x:c>
    </x:row>
    <x:row r="766" spans="1:12">
      <x:c r="A766" s="0" t="s">
        <x:v>2</x:v>
      </x:c>
      <x:c r="B766" s="0" t="s">
        <x:v>4</x:v>
      </x:c>
      <x:c r="C766" s="0" t="s">
        <x:v>110</x:v>
      </x:c>
      <x:c r="D766" s="0" t="s">
        <x:v>111</x:v>
      </x:c>
      <x:c r="E766" s="0" t="s">
        <x:v>50</x:v>
      </x:c>
      <x:c r="F766" s="0" t="s">
        <x:v>52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14688</x:v>
      </x:c>
    </x:row>
    <x:row r="767" spans="1:12">
      <x:c r="A767" s="0" t="s">
        <x:v>2</x:v>
      </x:c>
      <x:c r="B767" s="0" t="s">
        <x:v>4</x:v>
      </x:c>
      <x:c r="C767" s="0" t="s">
        <x:v>110</x:v>
      </x:c>
      <x:c r="D767" s="0" t="s">
        <x:v>111</x:v>
      </x:c>
      <x:c r="E767" s="0" t="s">
        <x:v>50</x:v>
      </x:c>
      <x:c r="F767" s="0" t="s">
        <x:v>52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19323</x:v>
      </x:c>
    </x:row>
    <x:row r="768" spans="1:12">
      <x:c r="A768" s="0" t="s">
        <x:v>2</x:v>
      </x:c>
      <x:c r="B768" s="0" t="s">
        <x:v>4</x:v>
      </x:c>
      <x:c r="C768" s="0" t="s">
        <x:v>110</x:v>
      </x:c>
      <x:c r="D768" s="0" t="s">
        <x:v>111</x:v>
      </x:c>
      <x:c r="E768" s="0" t="s">
        <x:v>50</x:v>
      </x:c>
      <x:c r="F768" s="0" t="s">
        <x:v>52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15765</x:v>
      </x:c>
    </x:row>
    <x:row r="769" spans="1:12">
      <x:c r="A769" s="0" t="s">
        <x:v>2</x:v>
      </x:c>
      <x:c r="B769" s="0" t="s">
        <x:v>4</x:v>
      </x:c>
      <x:c r="C769" s="0" t="s">
        <x:v>110</x:v>
      </x:c>
      <x:c r="D769" s="0" t="s">
        <x:v>111</x:v>
      </x:c>
      <x:c r="E769" s="0" t="s">
        <x:v>50</x:v>
      </x:c>
      <x:c r="F769" s="0" t="s">
        <x:v>52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10180</x:v>
      </x:c>
    </x:row>
    <x:row r="770" spans="1:12">
      <x:c r="A770" s="0" t="s">
        <x:v>2</x:v>
      </x:c>
      <x:c r="B770" s="0" t="s">
        <x:v>4</x:v>
      </x:c>
      <x:c r="C770" s="0" t="s">
        <x:v>110</x:v>
      </x:c>
      <x:c r="D770" s="0" t="s">
        <x:v>111</x:v>
      </x:c>
      <x:c r="E770" s="0" t="s">
        <x:v>50</x:v>
      </x:c>
      <x:c r="F770" s="0" t="s">
        <x:v>52</x:v>
      </x:c>
      <x:c r="G770" s="0" t="s">
        <x:v>78</x:v>
      </x:c>
      <x:c r="H770" s="0" t="s">
        <x:v>79</x:v>
      </x:c>
      <x:c r="I770" s="0" t="s">
        <x:v>54</x:v>
      </x:c>
      <x:c r="J770" s="0" t="s">
        <x:v>54</x:v>
      </x:c>
      <x:c r="K770" s="0" t="s">
        <x:v>55</x:v>
      </x:c>
      <x:c r="L770" s="0">
        <x:v>7295</x:v>
      </x:c>
    </x:row>
    <x:row r="771" spans="1:12">
      <x:c r="A771" s="0" t="s">
        <x:v>2</x:v>
      </x:c>
      <x:c r="B771" s="0" t="s">
        <x:v>4</x:v>
      </x:c>
      <x:c r="C771" s="0" t="s">
        <x:v>110</x:v>
      </x:c>
      <x:c r="D771" s="0" t="s">
        <x:v>111</x:v>
      </x:c>
      <x:c r="E771" s="0" t="s">
        <x:v>50</x:v>
      </x:c>
      <x:c r="F771" s="0" t="s">
        <x:v>52</x:v>
      </x:c>
      <x:c r="G771" s="0" t="s">
        <x:v>80</x:v>
      </x:c>
      <x:c r="H771" s="0" t="s">
        <x:v>81</x:v>
      </x:c>
      <x:c r="I771" s="0" t="s">
        <x:v>54</x:v>
      </x:c>
      <x:c r="J771" s="0" t="s">
        <x:v>54</x:v>
      </x:c>
      <x:c r="K771" s="0" t="s">
        <x:v>55</x:v>
      </x:c>
      <x:c r="L771" s="0">
        <x:v>18675</x:v>
      </x:c>
    </x:row>
    <x:row r="772" spans="1:12">
      <x:c r="A772" s="0" t="s">
        <x:v>2</x:v>
      </x:c>
      <x:c r="B772" s="0" t="s">
        <x:v>4</x:v>
      </x:c>
      <x:c r="C772" s="0" t="s">
        <x:v>110</x:v>
      </x:c>
      <x:c r="D772" s="0" t="s">
        <x:v>111</x:v>
      </x:c>
      <x:c r="E772" s="0" t="s">
        <x:v>50</x:v>
      </x:c>
      <x:c r="F772" s="0" t="s">
        <x:v>52</x:v>
      </x:c>
      <x:c r="G772" s="0" t="s">
        <x:v>82</x:v>
      </x:c>
      <x:c r="H772" s="0" t="s">
        <x:v>83</x:v>
      </x:c>
      <x:c r="I772" s="0" t="s">
        <x:v>54</x:v>
      </x:c>
      <x:c r="J772" s="0" t="s">
        <x:v>54</x:v>
      </x:c>
      <x:c r="K772" s="0" t="s">
        <x:v>55</x:v>
      </x:c>
      <x:c r="L772" s="0">
        <x:v>30294</x:v>
      </x:c>
    </x:row>
    <x:row r="773" spans="1:12">
      <x:c r="A773" s="0" t="s">
        <x:v>2</x:v>
      </x:c>
      <x:c r="B773" s="0" t="s">
        <x:v>4</x:v>
      </x:c>
      <x:c r="C773" s="0" t="s">
        <x:v>110</x:v>
      </x:c>
      <x:c r="D773" s="0" t="s">
        <x:v>111</x:v>
      </x:c>
      <x:c r="E773" s="0" t="s">
        <x:v>50</x:v>
      </x:c>
      <x:c r="F773" s="0" t="s">
        <x:v>52</x:v>
      </x:c>
      <x:c r="G773" s="0" t="s">
        <x:v>84</x:v>
      </x:c>
      <x:c r="H773" s="0" t="s">
        <x:v>85</x:v>
      </x:c>
      <x:c r="I773" s="0" t="s">
        <x:v>54</x:v>
      </x:c>
      <x:c r="J773" s="0" t="s">
        <x:v>54</x:v>
      </x:c>
      <x:c r="K773" s="0" t="s">
        <x:v>55</x:v>
      </x:c>
      <x:c r="L773" s="0">
        <x:v>18566</x:v>
      </x:c>
    </x:row>
    <x:row r="774" spans="1:12">
      <x:c r="A774" s="0" t="s">
        <x:v>2</x:v>
      </x:c>
      <x:c r="B774" s="0" t="s">
        <x:v>4</x:v>
      </x:c>
      <x:c r="C774" s="0" t="s">
        <x:v>110</x:v>
      </x:c>
      <x:c r="D774" s="0" t="s">
        <x:v>111</x:v>
      </x:c>
      <x:c r="E774" s="0" t="s">
        <x:v>50</x:v>
      </x:c>
      <x:c r="F774" s="0" t="s">
        <x:v>52</x:v>
      </x:c>
      <x:c r="G774" s="0" t="s">
        <x:v>86</x:v>
      </x:c>
      <x:c r="H774" s="0" t="s">
        <x:v>87</x:v>
      </x:c>
      <x:c r="I774" s="0" t="s">
        <x:v>54</x:v>
      </x:c>
      <x:c r="J774" s="0" t="s">
        <x:v>54</x:v>
      </x:c>
      <x:c r="K774" s="0" t="s">
        <x:v>55</x:v>
      </x:c>
      <x:c r="L774" s="0">
        <x:v>4357</x:v>
      </x:c>
    </x:row>
    <x:row r="775" spans="1:12">
      <x:c r="A775" s="0" t="s">
        <x:v>2</x:v>
      </x:c>
      <x:c r="B775" s="0" t="s">
        <x:v>4</x:v>
      </x:c>
      <x:c r="C775" s="0" t="s">
        <x:v>110</x:v>
      </x:c>
      <x:c r="D775" s="0" t="s">
        <x:v>111</x:v>
      </x:c>
      <x:c r="E775" s="0" t="s">
        <x:v>50</x:v>
      </x:c>
      <x:c r="F775" s="0" t="s">
        <x:v>52</x:v>
      </x:c>
      <x:c r="G775" s="0" t="s">
        <x:v>88</x:v>
      </x:c>
      <x:c r="H775" s="0" t="s">
        <x:v>89</x:v>
      </x:c>
      <x:c r="I775" s="0" t="s">
        <x:v>54</x:v>
      </x:c>
      <x:c r="J775" s="0" t="s">
        <x:v>54</x:v>
      </x:c>
      <x:c r="K775" s="0" t="s">
        <x:v>55</x:v>
      </x:c>
      <x:c r="L775" s="0">
        <x:v>14209</x:v>
      </x:c>
    </x:row>
    <x:row r="776" spans="1:12">
      <x:c r="A776" s="0" t="s">
        <x:v>2</x:v>
      </x:c>
      <x:c r="B776" s="0" t="s">
        <x:v>4</x:v>
      </x:c>
      <x:c r="C776" s="0" t="s">
        <x:v>110</x:v>
      </x:c>
      <x:c r="D776" s="0" t="s">
        <x:v>111</x:v>
      </x:c>
      <x:c r="E776" s="0" t="s">
        <x:v>90</x:v>
      </x:c>
      <x:c r="F776" s="0" t="s">
        <x:v>91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152377</x:v>
      </x:c>
    </x:row>
    <x:row r="777" spans="1:12">
      <x:c r="A777" s="0" t="s">
        <x:v>2</x:v>
      </x:c>
      <x:c r="B777" s="0" t="s">
        <x:v>4</x:v>
      </x:c>
      <x:c r="C777" s="0" t="s">
        <x:v>110</x:v>
      </x:c>
      <x:c r="D777" s="0" t="s">
        <x:v>111</x:v>
      </x:c>
      <x:c r="E777" s="0" t="s">
        <x:v>90</x:v>
      </x:c>
      <x:c r="F777" s="0" t="s">
        <x:v>91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143291</x:v>
      </x:c>
    </x:row>
    <x:row r="778" spans="1:12">
      <x:c r="A778" s="0" t="s">
        <x:v>2</x:v>
      </x:c>
      <x:c r="B778" s="0" t="s">
        <x:v>4</x:v>
      </x:c>
      <x:c r="C778" s="0" t="s">
        <x:v>110</x:v>
      </x:c>
      <x:c r="D778" s="0" t="s">
        <x:v>111</x:v>
      </x:c>
      <x:c r="E778" s="0" t="s">
        <x:v>90</x:v>
      </x:c>
      <x:c r="F778" s="0" t="s">
        <x:v>91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4078</x:v>
      </x:c>
    </x:row>
    <x:row r="779" spans="1:12">
      <x:c r="A779" s="0" t="s">
        <x:v>2</x:v>
      </x:c>
      <x:c r="B779" s="0" t="s">
        <x:v>4</x:v>
      </x:c>
      <x:c r="C779" s="0" t="s">
        <x:v>110</x:v>
      </x:c>
      <x:c r="D779" s="0" t="s">
        <x:v>111</x:v>
      </x:c>
      <x:c r="E779" s="0" t="s">
        <x:v>90</x:v>
      </x:c>
      <x:c r="F779" s="0" t="s">
        <x:v>91</x:v>
      </x:c>
      <x:c r="G779" s="0" t="s">
        <x:v>60</x:v>
      </x:c>
      <x:c r="H779" s="0" t="s">
        <x:v>61</x:v>
      </x:c>
      <x:c r="I779" s="0" t="s">
        <x:v>54</x:v>
      </x:c>
      <x:c r="J779" s="0" t="s">
        <x:v>54</x:v>
      </x:c>
      <x:c r="K779" s="0" t="s">
        <x:v>55</x:v>
      </x:c>
      <x:c r="L779" s="0">
        <x:v>9617</x:v>
      </x:c>
    </x:row>
    <x:row r="780" spans="1:12">
      <x:c r="A780" s="0" t="s">
        <x:v>2</x:v>
      </x:c>
      <x:c r="B780" s="0" t="s">
        <x:v>4</x:v>
      </x:c>
      <x:c r="C780" s="0" t="s">
        <x:v>110</x:v>
      </x:c>
      <x:c r="D780" s="0" t="s">
        <x:v>111</x:v>
      </x:c>
      <x:c r="E780" s="0" t="s">
        <x:v>90</x:v>
      </x:c>
      <x:c r="F780" s="0" t="s">
        <x:v>91</x:v>
      </x:c>
      <x:c r="G780" s="0" t="s">
        <x:v>62</x:v>
      </x:c>
      <x:c r="H780" s="0" t="s">
        <x:v>63</x:v>
      </x:c>
      <x:c r="I780" s="0" t="s">
        <x:v>54</x:v>
      </x:c>
      <x:c r="J780" s="0" t="s">
        <x:v>54</x:v>
      </x:c>
      <x:c r="K780" s="0" t="s">
        <x:v>55</x:v>
      </x:c>
      <x:c r="L780" s="0">
        <x:v>20679</x:v>
      </x:c>
    </x:row>
    <x:row r="781" spans="1:12">
      <x:c r="A781" s="0" t="s">
        <x:v>2</x:v>
      </x:c>
      <x:c r="B781" s="0" t="s">
        <x:v>4</x:v>
      </x:c>
      <x:c r="C781" s="0" t="s">
        <x:v>110</x:v>
      </x:c>
      <x:c r="D781" s="0" t="s">
        <x:v>111</x:v>
      </x:c>
      <x:c r="E781" s="0" t="s">
        <x:v>90</x:v>
      </x:c>
      <x:c r="F781" s="0" t="s">
        <x:v>91</x:v>
      </x:c>
      <x:c r="G781" s="0" t="s">
        <x:v>64</x:v>
      </x:c>
      <x:c r="H781" s="0" t="s">
        <x:v>65</x:v>
      </x:c>
      <x:c r="I781" s="0" t="s">
        <x:v>54</x:v>
      </x:c>
      <x:c r="J781" s="0" t="s">
        <x:v>54</x:v>
      </x:c>
      <x:c r="K781" s="0" t="s">
        <x:v>55</x:v>
      </x:c>
      <x:c r="L781" s="0">
        <x:v>19158</x:v>
      </x:c>
    </x:row>
    <x:row r="782" spans="1:12">
      <x:c r="A782" s="0" t="s">
        <x:v>2</x:v>
      </x:c>
      <x:c r="B782" s="0" t="s">
        <x:v>4</x:v>
      </x:c>
      <x:c r="C782" s="0" t="s">
        <x:v>110</x:v>
      </x:c>
      <x:c r="D782" s="0" t="s">
        <x:v>111</x:v>
      </x:c>
      <x:c r="E782" s="0" t="s">
        <x:v>90</x:v>
      </x:c>
      <x:c r="F782" s="0" t="s">
        <x:v>91</x:v>
      </x:c>
      <x:c r="G782" s="0" t="s">
        <x:v>66</x:v>
      </x:c>
      <x:c r="H782" s="0" t="s">
        <x:v>67</x:v>
      </x:c>
      <x:c r="I782" s="0" t="s">
        <x:v>54</x:v>
      </x:c>
      <x:c r="J782" s="0" t="s">
        <x:v>54</x:v>
      </x:c>
      <x:c r="K782" s="0" t="s">
        <x:v>55</x:v>
      </x:c>
      <x:c r="L782" s="0">
        <x:v>23921</x:v>
      </x:c>
    </x:row>
    <x:row r="783" spans="1:12">
      <x:c r="A783" s="0" t="s">
        <x:v>2</x:v>
      </x:c>
      <x:c r="B783" s="0" t="s">
        <x:v>4</x:v>
      </x:c>
      <x:c r="C783" s="0" t="s">
        <x:v>110</x:v>
      </x:c>
      <x:c r="D783" s="0" t="s">
        <x:v>111</x:v>
      </x:c>
      <x:c r="E783" s="0" t="s">
        <x:v>90</x:v>
      </x:c>
      <x:c r="F783" s="0" t="s">
        <x:v>91</x:v>
      </x:c>
      <x:c r="G783" s="0" t="s">
        <x:v>68</x:v>
      </x:c>
      <x:c r="H783" s="0" t="s">
        <x:v>69</x:v>
      </x:c>
      <x:c r="I783" s="0" t="s">
        <x:v>54</x:v>
      </x:c>
      <x:c r="J783" s="0" t="s">
        <x:v>54</x:v>
      </x:c>
      <x:c r="K783" s="0" t="s">
        <x:v>55</x:v>
      </x:c>
      <x:c r="L783" s="0">
        <x:v>7035</x:v>
      </x:c>
    </x:row>
    <x:row r="784" spans="1:12">
      <x:c r="A784" s="0" t="s">
        <x:v>2</x:v>
      </x:c>
      <x:c r="B784" s="0" t="s">
        <x:v>4</x:v>
      </x:c>
      <x:c r="C784" s="0" t="s">
        <x:v>110</x:v>
      </x:c>
      <x:c r="D784" s="0" t="s">
        <x:v>111</x:v>
      </x:c>
      <x:c r="E784" s="0" t="s">
        <x:v>90</x:v>
      </x:c>
      <x:c r="F784" s="0" t="s">
        <x:v>91</x:v>
      </x:c>
      <x:c r="G784" s="0" t="s">
        <x:v>70</x:v>
      </x:c>
      <x:c r="H784" s="0" t="s">
        <x:v>71</x:v>
      </x:c>
      <x:c r="I784" s="0" t="s">
        <x:v>54</x:v>
      </x:c>
      <x:c r="J784" s="0" t="s">
        <x:v>54</x:v>
      </x:c>
      <x:c r="K784" s="0" t="s">
        <x:v>55</x:v>
      </x:c>
      <x:c r="L784" s="0">
        <x:v>6694</x:v>
      </x:c>
    </x:row>
    <x:row r="785" spans="1:12">
      <x:c r="A785" s="0" t="s">
        <x:v>2</x:v>
      </x:c>
      <x:c r="B785" s="0" t="s">
        <x:v>4</x:v>
      </x:c>
      <x:c r="C785" s="0" t="s">
        <x:v>110</x:v>
      </x:c>
      <x:c r="D785" s="0" t="s">
        <x:v>111</x:v>
      </x:c>
      <x:c r="E785" s="0" t="s">
        <x:v>90</x:v>
      </x:c>
      <x:c r="F785" s="0" t="s">
        <x:v>91</x:v>
      </x:c>
      <x:c r="G785" s="0" t="s">
        <x:v>72</x:v>
      </x:c>
      <x:c r="H785" s="0" t="s">
        <x:v>73</x:v>
      </x:c>
      <x:c r="I785" s="0" t="s">
        <x:v>54</x:v>
      </x:c>
      <x:c r="J785" s="0" t="s">
        <x:v>54</x:v>
      </x:c>
      <x:c r="K785" s="0" t="s">
        <x:v>55</x:v>
      </x:c>
      <x:c r="L785" s="0">
        <x:v>9281</x:v>
      </x:c>
    </x:row>
    <x:row r="786" spans="1:12">
      <x:c r="A786" s="0" t="s">
        <x:v>2</x:v>
      </x:c>
      <x:c r="B786" s="0" t="s">
        <x:v>4</x:v>
      </x:c>
      <x:c r="C786" s="0" t="s">
        <x:v>110</x:v>
      </x:c>
      <x:c r="D786" s="0" t="s">
        <x:v>111</x:v>
      </x:c>
      <x:c r="E786" s="0" t="s">
        <x:v>90</x:v>
      </x:c>
      <x:c r="F786" s="0" t="s">
        <x:v>91</x:v>
      </x:c>
      <x:c r="G786" s="0" t="s">
        <x:v>74</x:v>
      </x:c>
      <x:c r="H786" s="0" t="s">
        <x:v>75</x:v>
      </x:c>
      <x:c r="I786" s="0" t="s">
        <x:v>54</x:v>
      </x:c>
      <x:c r="J786" s="0" t="s">
        <x:v>54</x:v>
      </x:c>
      <x:c r="K786" s="0" t="s">
        <x:v>55</x:v>
      </x:c>
      <x:c r="L786" s="0">
        <x:v>7897</x:v>
      </x:c>
    </x:row>
    <x:row r="787" spans="1:12">
      <x:c r="A787" s="0" t="s">
        <x:v>2</x:v>
      </x:c>
      <x:c r="B787" s="0" t="s">
        <x:v>4</x:v>
      </x:c>
      <x:c r="C787" s="0" t="s">
        <x:v>110</x:v>
      </x:c>
      <x:c r="D787" s="0" t="s">
        <x:v>111</x:v>
      </x:c>
      <x:c r="E787" s="0" t="s">
        <x:v>90</x:v>
      </x:c>
      <x:c r="F787" s="0" t="s">
        <x:v>91</x:v>
      </x:c>
      <x:c r="G787" s="0" t="s">
        <x:v>76</x:v>
      </x:c>
      <x:c r="H787" s="0" t="s">
        <x:v>77</x:v>
      </x:c>
      <x:c r="I787" s="0" t="s">
        <x:v>54</x:v>
      </x:c>
      <x:c r="J787" s="0" t="s">
        <x:v>54</x:v>
      </x:c>
      <x:c r="K787" s="0" t="s">
        <x:v>55</x:v>
      </x:c>
      <x:c r="L787" s="0">
        <x:v>5317</x:v>
      </x:c>
    </x:row>
    <x:row r="788" spans="1:12">
      <x:c r="A788" s="0" t="s">
        <x:v>2</x:v>
      </x:c>
      <x:c r="B788" s="0" t="s">
        <x:v>4</x:v>
      </x:c>
      <x:c r="C788" s="0" t="s">
        <x:v>110</x:v>
      </x:c>
      <x:c r="D788" s="0" t="s">
        <x:v>111</x:v>
      </x:c>
      <x:c r="E788" s="0" t="s">
        <x:v>90</x:v>
      </x:c>
      <x:c r="F788" s="0" t="s">
        <x:v>91</x:v>
      </x:c>
      <x:c r="G788" s="0" t="s">
        <x:v>78</x:v>
      </x:c>
      <x:c r="H788" s="0" t="s">
        <x:v>79</x:v>
      </x:c>
      <x:c r="I788" s="0" t="s">
        <x:v>54</x:v>
      </x:c>
      <x:c r="J788" s="0" t="s">
        <x:v>54</x:v>
      </x:c>
      <x:c r="K788" s="0" t="s">
        <x:v>55</x:v>
      </x:c>
      <x:c r="L788" s="0">
        <x:v>3972</x:v>
      </x:c>
    </x:row>
    <x:row r="789" spans="1:12">
      <x:c r="A789" s="0" t="s">
        <x:v>2</x:v>
      </x:c>
      <x:c r="B789" s="0" t="s">
        <x:v>4</x:v>
      </x:c>
      <x:c r="C789" s="0" t="s">
        <x:v>110</x:v>
      </x:c>
      <x:c r="D789" s="0" t="s">
        <x:v>111</x:v>
      </x:c>
      <x:c r="E789" s="0" t="s">
        <x:v>90</x:v>
      </x:c>
      <x:c r="F789" s="0" t="s">
        <x:v>91</x:v>
      </x:c>
      <x:c r="G789" s="0" t="s">
        <x:v>80</x:v>
      </x:c>
      <x:c r="H789" s="0" t="s">
        <x:v>81</x:v>
      </x:c>
      <x:c r="I789" s="0" t="s">
        <x:v>54</x:v>
      </x:c>
      <x:c r="J789" s="0" t="s">
        <x:v>54</x:v>
      </x:c>
      <x:c r="K789" s="0" t="s">
        <x:v>55</x:v>
      </x:c>
      <x:c r="L789" s="0">
        <x:v>9291</x:v>
      </x:c>
    </x:row>
    <x:row r="790" spans="1:12">
      <x:c r="A790" s="0" t="s">
        <x:v>2</x:v>
      </x:c>
      <x:c r="B790" s="0" t="s">
        <x:v>4</x:v>
      </x:c>
      <x:c r="C790" s="0" t="s">
        <x:v>110</x:v>
      </x:c>
      <x:c r="D790" s="0" t="s">
        <x:v>111</x:v>
      </x:c>
      <x:c r="E790" s="0" t="s">
        <x:v>90</x:v>
      </x:c>
      <x:c r="F790" s="0" t="s">
        <x:v>91</x:v>
      </x:c>
      <x:c r="G790" s="0" t="s">
        <x:v>82</x:v>
      </x:c>
      <x:c r="H790" s="0" t="s">
        <x:v>83</x:v>
      </x:c>
      <x:c r="I790" s="0" t="s">
        <x:v>54</x:v>
      </x:c>
      <x:c r="J790" s="0" t="s">
        <x:v>54</x:v>
      </x:c>
      <x:c r="K790" s="0" t="s">
        <x:v>55</x:v>
      </x:c>
      <x:c r="L790" s="0">
        <x:v>16351</x:v>
      </x:c>
    </x:row>
    <x:row r="791" spans="1:12">
      <x:c r="A791" s="0" t="s">
        <x:v>2</x:v>
      </x:c>
      <x:c r="B791" s="0" t="s">
        <x:v>4</x:v>
      </x:c>
      <x:c r="C791" s="0" t="s">
        <x:v>110</x:v>
      </x:c>
      <x:c r="D791" s="0" t="s">
        <x:v>111</x:v>
      </x:c>
      <x:c r="E791" s="0" t="s">
        <x:v>90</x:v>
      </x:c>
      <x:c r="F791" s="0" t="s">
        <x:v>91</x:v>
      </x:c>
      <x:c r="G791" s="0" t="s">
        <x:v>84</x:v>
      </x:c>
      <x:c r="H791" s="0" t="s">
        <x:v>85</x:v>
      </x:c>
      <x:c r="I791" s="0" t="s">
        <x:v>54</x:v>
      </x:c>
      <x:c r="J791" s="0" t="s">
        <x:v>54</x:v>
      </x:c>
      <x:c r="K791" s="0" t="s">
        <x:v>55</x:v>
      </x:c>
      <x:c r="L791" s="0">
        <x:v>9086</x:v>
      </x:c>
    </x:row>
    <x:row r="792" spans="1:12">
      <x:c r="A792" s="0" t="s">
        <x:v>2</x:v>
      </x:c>
      <x:c r="B792" s="0" t="s">
        <x:v>4</x:v>
      </x:c>
      <x:c r="C792" s="0" t="s">
        <x:v>110</x:v>
      </x:c>
      <x:c r="D792" s="0" t="s">
        <x:v>111</x:v>
      </x:c>
      <x:c r="E792" s="0" t="s">
        <x:v>90</x:v>
      </x:c>
      <x:c r="F792" s="0" t="s">
        <x:v>91</x:v>
      </x:c>
      <x:c r="G792" s="0" t="s">
        <x:v>86</x:v>
      </x:c>
      <x:c r="H792" s="0" t="s">
        <x:v>87</x:v>
      </x:c>
      <x:c r="I792" s="0" t="s">
        <x:v>54</x:v>
      </x:c>
      <x:c r="J792" s="0" t="s">
        <x:v>54</x:v>
      </x:c>
      <x:c r="K792" s="0" t="s">
        <x:v>55</x:v>
      </x:c>
      <x:c r="L792" s="0">
        <x:v>2063</x:v>
      </x:c>
    </x:row>
    <x:row r="793" spans="1:12">
      <x:c r="A793" s="0" t="s">
        <x:v>2</x:v>
      </x:c>
      <x:c r="B793" s="0" t="s">
        <x:v>4</x:v>
      </x:c>
      <x:c r="C793" s="0" t="s">
        <x:v>110</x:v>
      </x:c>
      <x:c r="D793" s="0" t="s">
        <x:v>111</x:v>
      </x:c>
      <x:c r="E793" s="0" t="s">
        <x:v>90</x:v>
      </x:c>
      <x:c r="F793" s="0" t="s">
        <x:v>91</x:v>
      </x:c>
      <x:c r="G793" s="0" t="s">
        <x:v>88</x:v>
      </x:c>
      <x:c r="H793" s="0" t="s">
        <x:v>89</x:v>
      </x:c>
      <x:c r="I793" s="0" t="s">
        <x:v>54</x:v>
      </x:c>
      <x:c r="J793" s="0" t="s">
        <x:v>54</x:v>
      </x:c>
      <x:c r="K793" s="0" t="s">
        <x:v>55</x:v>
      </x:c>
      <x:c r="L793" s="0">
        <x:v>7023</x:v>
      </x:c>
    </x:row>
    <x:row r="794" spans="1:12">
      <x:c r="A794" s="0" t="s">
        <x:v>2</x:v>
      </x:c>
      <x:c r="B794" s="0" t="s">
        <x:v>4</x:v>
      </x:c>
      <x:c r="C794" s="0" t="s">
        <x:v>110</x:v>
      </x:c>
      <x:c r="D794" s="0" t="s">
        <x:v>111</x:v>
      </x:c>
      <x:c r="E794" s="0" t="s">
        <x:v>92</x:v>
      </x:c>
      <x:c r="F794" s="0" t="s">
        <x:v>93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152299</x:v>
      </x:c>
    </x:row>
    <x:row r="795" spans="1:12">
      <x:c r="A795" s="0" t="s">
        <x:v>2</x:v>
      </x:c>
      <x:c r="B795" s="0" t="s">
        <x:v>4</x:v>
      </x:c>
      <x:c r="C795" s="0" t="s">
        <x:v>110</x:v>
      </x:c>
      <x:c r="D795" s="0" t="s">
        <x:v>111</x:v>
      </x:c>
      <x:c r="E795" s="0" t="s">
        <x:v>92</x:v>
      </x:c>
      <x:c r="F795" s="0" t="s">
        <x:v>93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142819</x:v>
      </x:c>
    </x:row>
    <x:row r="796" spans="1:12">
      <x:c r="A796" s="0" t="s">
        <x:v>2</x:v>
      </x:c>
      <x:c r="B796" s="0" t="s">
        <x:v>4</x:v>
      </x:c>
      <x:c r="C796" s="0" t="s">
        <x:v>110</x:v>
      </x:c>
      <x:c r="D796" s="0" t="s">
        <x:v>111</x:v>
      </x:c>
      <x:c r="E796" s="0" t="s">
        <x:v>92</x:v>
      </x:c>
      <x:c r="F796" s="0" t="s">
        <x:v>93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2709</x:v>
      </x:c>
    </x:row>
    <x:row r="797" spans="1:12">
      <x:c r="A797" s="0" t="s">
        <x:v>2</x:v>
      </x:c>
      <x:c r="B797" s="0" t="s">
        <x:v>4</x:v>
      </x:c>
      <x:c r="C797" s="0" t="s">
        <x:v>110</x:v>
      </x:c>
      <x:c r="D797" s="0" t="s">
        <x:v>111</x:v>
      </x:c>
      <x:c r="E797" s="0" t="s">
        <x:v>92</x:v>
      </x:c>
      <x:c r="F797" s="0" t="s">
        <x:v>93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6400</x:v>
      </x:c>
    </x:row>
    <x:row r="798" spans="1:12">
      <x:c r="A798" s="0" t="s">
        <x:v>2</x:v>
      </x:c>
      <x:c r="B798" s="0" t="s">
        <x:v>4</x:v>
      </x:c>
      <x:c r="C798" s="0" t="s">
        <x:v>110</x:v>
      </x:c>
      <x:c r="D798" s="0" t="s">
        <x:v>111</x:v>
      </x:c>
      <x:c r="E798" s="0" t="s">
        <x:v>92</x:v>
      </x:c>
      <x:c r="F798" s="0" t="s">
        <x:v>93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14954</x:v>
      </x:c>
    </x:row>
    <x:row r="799" spans="1:12">
      <x:c r="A799" s="0" t="s">
        <x:v>2</x:v>
      </x:c>
      <x:c r="B799" s="0" t="s">
        <x:v>4</x:v>
      </x:c>
      <x:c r="C799" s="0" t="s">
        <x:v>110</x:v>
      </x:c>
      <x:c r="D799" s="0" t="s">
        <x:v>111</x:v>
      </x:c>
      <x:c r="E799" s="0" t="s">
        <x:v>92</x:v>
      </x:c>
      <x:c r="F799" s="0" t="s">
        <x:v>93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20835</x:v>
      </x:c>
    </x:row>
    <x:row r="800" spans="1:12">
      <x:c r="A800" s="0" t="s">
        <x:v>2</x:v>
      </x:c>
      <x:c r="B800" s="0" t="s">
        <x:v>4</x:v>
      </x:c>
      <x:c r="C800" s="0" t="s">
        <x:v>110</x:v>
      </x:c>
      <x:c r="D800" s="0" t="s">
        <x:v>111</x:v>
      </x:c>
      <x:c r="E800" s="0" t="s">
        <x:v>92</x:v>
      </x:c>
      <x:c r="F800" s="0" t="s">
        <x:v>93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29394</x:v>
      </x:c>
    </x:row>
    <x:row r="801" spans="1:12">
      <x:c r="A801" s="0" t="s">
        <x:v>2</x:v>
      </x:c>
      <x:c r="B801" s="0" t="s">
        <x:v>4</x:v>
      </x:c>
      <x:c r="C801" s="0" t="s">
        <x:v>110</x:v>
      </x:c>
      <x:c r="D801" s="0" t="s">
        <x:v>111</x:v>
      </x:c>
      <x:c r="E801" s="0" t="s">
        <x:v>92</x:v>
      </x:c>
      <x:c r="F801" s="0" t="s">
        <x:v>93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11110</x:v>
      </x:c>
    </x:row>
    <x:row r="802" spans="1:12">
      <x:c r="A802" s="0" t="s">
        <x:v>2</x:v>
      </x:c>
      <x:c r="B802" s="0" t="s">
        <x:v>4</x:v>
      </x:c>
      <x:c r="C802" s="0" t="s">
        <x:v>110</x:v>
      </x:c>
      <x:c r="D802" s="0" t="s">
        <x:v>111</x:v>
      </x:c>
      <x:c r="E802" s="0" t="s">
        <x:v>92</x:v>
      </x:c>
      <x:c r="F802" s="0" t="s">
        <x:v>93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7994</x:v>
      </x:c>
    </x:row>
    <x:row r="803" spans="1:12">
      <x:c r="A803" s="0" t="s">
        <x:v>2</x:v>
      </x:c>
      <x:c r="B803" s="0" t="s">
        <x:v>4</x:v>
      </x:c>
      <x:c r="C803" s="0" t="s">
        <x:v>110</x:v>
      </x:c>
      <x:c r="D803" s="0" t="s">
        <x:v>111</x:v>
      </x:c>
      <x:c r="E803" s="0" t="s">
        <x:v>92</x:v>
      </x:c>
      <x:c r="F803" s="0" t="s">
        <x:v>93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10042</x:v>
      </x:c>
    </x:row>
    <x:row r="804" spans="1:12">
      <x:c r="A804" s="0" t="s">
        <x:v>2</x:v>
      </x:c>
      <x:c r="B804" s="0" t="s">
        <x:v>4</x:v>
      </x:c>
      <x:c r="C804" s="0" t="s">
        <x:v>110</x:v>
      </x:c>
      <x:c r="D804" s="0" t="s">
        <x:v>111</x:v>
      </x:c>
      <x:c r="E804" s="0" t="s">
        <x:v>92</x:v>
      </x:c>
      <x:c r="F804" s="0" t="s">
        <x:v>93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7868</x:v>
      </x:c>
    </x:row>
    <x:row r="805" spans="1:12">
      <x:c r="A805" s="0" t="s">
        <x:v>2</x:v>
      </x:c>
      <x:c r="B805" s="0" t="s">
        <x:v>4</x:v>
      </x:c>
      <x:c r="C805" s="0" t="s">
        <x:v>110</x:v>
      </x:c>
      <x:c r="D805" s="0" t="s">
        <x:v>111</x:v>
      </x:c>
      <x:c r="E805" s="0" t="s">
        <x:v>92</x:v>
      </x:c>
      <x:c r="F805" s="0" t="s">
        <x:v>93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4863</x:v>
      </x:c>
    </x:row>
    <x:row r="806" spans="1:12">
      <x:c r="A806" s="0" t="s">
        <x:v>2</x:v>
      </x:c>
      <x:c r="B806" s="0" t="s">
        <x:v>4</x:v>
      </x:c>
      <x:c r="C806" s="0" t="s">
        <x:v>110</x:v>
      </x:c>
      <x:c r="D806" s="0" t="s">
        <x:v>111</x:v>
      </x:c>
      <x:c r="E806" s="0" t="s">
        <x:v>92</x:v>
      </x:c>
      <x:c r="F806" s="0" t="s">
        <x:v>93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3323</x:v>
      </x:c>
    </x:row>
    <x:row r="807" spans="1:12">
      <x:c r="A807" s="0" t="s">
        <x:v>2</x:v>
      </x:c>
      <x:c r="B807" s="0" t="s">
        <x:v>4</x:v>
      </x:c>
      <x:c r="C807" s="0" t="s">
        <x:v>110</x:v>
      </x:c>
      <x:c r="D807" s="0" t="s">
        <x:v>111</x:v>
      </x:c>
      <x:c r="E807" s="0" t="s">
        <x:v>92</x:v>
      </x:c>
      <x:c r="F807" s="0" t="s">
        <x:v>93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9384</x:v>
      </x:c>
    </x:row>
    <x:row r="808" spans="1:12">
      <x:c r="A808" s="0" t="s">
        <x:v>2</x:v>
      </x:c>
      <x:c r="B808" s="0" t="s">
        <x:v>4</x:v>
      </x:c>
      <x:c r="C808" s="0" t="s">
        <x:v>110</x:v>
      </x:c>
      <x:c r="D808" s="0" t="s">
        <x:v>111</x:v>
      </x:c>
      <x:c r="E808" s="0" t="s">
        <x:v>92</x:v>
      </x:c>
      <x:c r="F808" s="0" t="s">
        <x:v>93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13943</x:v>
      </x:c>
    </x:row>
    <x:row r="809" spans="1:12">
      <x:c r="A809" s="0" t="s">
        <x:v>2</x:v>
      </x:c>
      <x:c r="B809" s="0" t="s">
        <x:v>4</x:v>
      </x:c>
      <x:c r="C809" s="0" t="s">
        <x:v>110</x:v>
      </x:c>
      <x:c r="D809" s="0" t="s">
        <x:v>111</x:v>
      </x:c>
      <x:c r="E809" s="0" t="s">
        <x:v>92</x:v>
      </x:c>
      <x:c r="F809" s="0" t="s">
        <x:v>93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9480</x:v>
      </x:c>
    </x:row>
    <x:row r="810" spans="1:12">
      <x:c r="A810" s="0" t="s">
        <x:v>2</x:v>
      </x:c>
      <x:c r="B810" s="0" t="s">
        <x:v>4</x:v>
      </x:c>
      <x:c r="C810" s="0" t="s">
        <x:v>110</x:v>
      </x:c>
      <x:c r="D810" s="0" t="s">
        <x:v>111</x:v>
      </x:c>
      <x:c r="E810" s="0" t="s">
        <x:v>92</x:v>
      </x:c>
      <x:c r="F810" s="0" t="s">
        <x:v>93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2294</x:v>
      </x:c>
    </x:row>
    <x:row r="811" spans="1:12">
      <x:c r="A811" s="0" t="s">
        <x:v>2</x:v>
      </x:c>
      <x:c r="B811" s="0" t="s">
        <x:v>4</x:v>
      </x:c>
      <x:c r="C811" s="0" t="s">
        <x:v>110</x:v>
      </x:c>
      <x:c r="D811" s="0" t="s">
        <x:v>111</x:v>
      </x:c>
      <x:c r="E811" s="0" t="s">
        <x:v>92</x:v>
      </x:c>
      <x:c r="F811" s="0" t="s">
        <x:v>93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7186</x:v>
      </x:c>
    </x:row>
    <x:row r="812" spans="1:12">
      <x:c r="A812" s="0" t="s">
        <x:v>2</x:v>
      </x:c>
      <x:c r="B812" s="0" t="s">
        <x:v>4</x:v>
      </x:c>
      <x:c r="C812" s="0" t="s">
        <x:v>112</x:v>
      </x:c>
      <x:c r="D812" s="0" t="s">
        <x:v>113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290906</x:v>
      </x:c>
    </x:row>
    <x:row r="813" spans="1:12">
      <x:c r="A813" s="0" t="s">
        <x:v>2</x:v>
      </x:c>
      <x:c r="B813" s="0" t="s">
        <x:v>4</x:v>
      </x:c>
      <x:c r="C813" s="0" t="s">
        <x:v>112</x:v>
      </x:c>
      <x:c r="D813" s="0" t="s">
        <x:v>113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277299</x:v>
      </x:c>
    </x:row>
    <x:row r="814" spans="1:12">
      <x:c r="A814" s="0" t="s">
        <x:v>2</x:v>
      </x:c>
      <x:c r="B814" s="0" t="s">
        <x:v>4</x:v>
      </x:c>
      <x:c r="C814" s="0" t="s">
        <x:v>112</x:v>
      </x:c>
      <x:c r="D814" s="0" t="s">
        <x:v>113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11199</x:v>
      </x:c>
    </x:row>
    <x:row r="815" spans="1:12">
      <x:c r="A815" s="0" t="s">
        <x:v>2</x:v>
      </x:c>
      <x:c r="B815" s="0" t="s">
        <x:v>4</x:v>
      </x:c>
      <x:c r="C815" s="0" t="s">
        <x:v>112</x:v>
      </x:c>
      <x:c r="D815" s="0" t="s">
        <x:v>113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22993</x:v>
      </x:c>
    </x:row>
    <x:row r="816" spans="1:12">
      <x:c r="A816" s="0" t="s">
        <x:v>2</x:v>
      </x:c>
      <x:c r="B816" s="0" t="s">
        <x:v>4</x:v>
      </x:c>
      <x:c r="C816" s="0" t="s">
        <x:v>112</x:v>
      </x:c>
      <x:c r="D816" s="0" t="s">
        <x:v>113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42147</x:v>
      </x:c>
    </x:row>
    <x:row r="817" spans="1:12">
      <x:c r="A817" s="0" t="s">
        <x:v>2</x:v>
      </x:c>
      <x:c r="B817" s="0" t="s">
        <x:v>4</x:v>
      </x:c>
      <x:c r="C817" s="0" t="s">
        <x:v>112</x:v>
      </x:c>
      <x:c r="D817" s="0" t="s">
        <x:v>113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40438</x:v>
      </x:c>
    </x:row>
    <x:row r="818" spans="1:12">
      <x:c r="A818" s="0" t="s">
        <x:v>2</x:v>
      </x:c>
      <x:c r="B818" s="0" t="s">
        <x:v>4</x:v>
      </x:c>
      <x:c r="C818" s="0" t="s">
        <x:v>112</x:v>
      </x:c>
      <x:c r="D818" s="0" t="s">
        <x:v>113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54265</x:v>
      </x:c>
    </x:row>
    <x:row r="819" spans="1:12">
      <x:c r="A819" s="0" t="s">
        <x:v>2</x:v>
      </x:c>
      <x:c r="B819" s="0" t="s">
        <x:v>4</x:v>
      </x:c>
      <x:c r="C819" s="0" t="s">
        <x:v>112</x:v>
      </x:c>
      <x:c r="D819" s="0" t="s">
        <x:v>113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14742</x:v>
      </x:c>
    </x:row>
    <x:row r="820" spans="1:12">
      <x:c r="A820" s="0" t="s">
        <x:v>2</x:v>
      </x:c>
      <x:c r="B820" s="0" t="s">
        <x:v>4</x:v>
      </x:c>
      <x:c r="C820" s="0" t="s">
        <x:v>112</x:v>
      </x:c>
      <x:c r="D820" s="0" t="s">
        <x:v>113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11704</x:v>
      </x:c>
    </x:row>
    <x:row r="821" spans="1:12">
      <x:c r="A821" s="0" t="s">
        <x:v>2</x:v>
      </x:c>
      <x:c r="B821" s="0" t="s">
        <x:v>4</x:v>
      </x:c>
      <x:c r="C821" s="0" t="s">
        <x:v>112</x:v>
      </x:c>
      <x:c r="D821" s="0" t="s">
        <x:v>113</x:v>
      </x:c>
      <x:c r="E821" s="0" t="s">
        <x:v>50</x:v>
      </x:c>
      <x:c r="F821" s="0" t="s">
        <x:v>52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15080</x:v>
      </x:c>
    </x:row>
    <x:row r="822" spans="1:12">
      <x:c r="A822" s="0" t="s">
        <x:v>2</x:v>
      </x:c>
      <x:c r="B822" s="0" t="s">
        <x:v>4</x:v>
      </x:c>
      <x:c r="C822" s="0" t="s">
        <x:v>112</x:v>
      </x:c>
      <x:c r="D822" s="0" t="s">
        <x:v>113</x:v>
      </x:c>
      <x:c r="E822" s="0" t="s">
        <x:v>50</x:v>
      </x:c>
      <x:c r="F822" s="0" t="s">
        <x:v>52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>
        <x:v>10972</x:v>
      </x:c>
    </x:row>
    <x:row r="823" spans="1:12">
      <x:c r="A823" s="0" t="s">
        <x:v>2</x:v>
      </x:c>
      <x:c r="B823" s="0" t="s">
        <x:v>4</x:v>
      </x:c>
      <x:c r="C823" s="0" t="s">
        <x:v>112</x:v>
      </x:c>
      <x:c r="D823" s="0" t="s">
        <x:v>113</x:v>
      </x:c>
      <x:c r="E823" s="0" t="s">
        <x:v>50</x:v>
      </x:c>
      <x:c r="F823" s="0" t="s">
        <x:v>52</x:v>
      </x:c>
      <x:c r="G823" s="0" t="s">
        <x:v>76</x:v>
      </x:c>
      <x:c r="H823" s="0" t="s">
        <x:v>77</x:v>
      </x:c>
      <x:c r="I823" s="0" t="s">
        <x:v>54</x:v>
      </x:c>
      <x:c r="J823" s="0" t="s">
        <x:v>54</x:v>
      </x:c>
      <x:c r="K823" s="0" t="s">
        <x:v>55</x:v>
      </x:c>
      <x:c r="L823" s="0">
        <x:v>6519</x:v>
      </x:c>
    </x:row>
    <x:row r="824" spans="1:12">
      <x:c r="A824" s="0" t="s">
        <x:v>2</x:v>
      </x:c>
      <x:c r="B824" s="0" t="s">
        <x:v>4</x:v>
      </x:c>
      <x:c r="C824" s="0" t="s">
        <x:v>112</x:v>
      </x:c>
      <x:c r="D824" s="0" t="s">
        <x:v>113</x:v>
      </x:c>
      <x:c r="E824" s="0" t="s">
        <x:v>50</x:v>
      </x:c>
      <x:c r="F824" s="0" t="s">
        <x:v>52</x:v>
      </x:c>
      <x:c r="G824" s="0" t="s">
        <x:v>78</x:v>
      </x:c>
      <x:c r="H824" s="0" t="s">
        <x:v>79</x:v>
      </x:c>
      <x:c r="I824" s="0" t="s">
        <x:v>54</x:v>
      </x:c>
      <x:c r="J824" s="0" t="s">
        <x:v>54</x:v>
      </x:c>
      <x:c r="K824" s="0" t="s">
        <x:v>55</x:v>
      </x:c>
      <x:c r="L824" s="0">
        <x:v>4177</x:v>
      </x:c>
    </x:row>
    <x:row r="825" spans="1:12">
      <x:c r="A825" s="0" t="s">
        <x:v>2</x:v>
      </x:c>
      <x:c r="B825" s="0" t="s">
        <x:v>4</x:v>
      </x:c>
      <x:c r="C825" s="0" t="s">
        <x:v>112</x:v>
      </x:c>
      <x:c r="D825" s="0" t="s">
        <x:v>113</x:v>
      </x:c>
      <x:c r="E825" s="0" t="s">
        <x:v>50</x:v>
      </x:c>
      <x:c r="F825" s="0" t="s">
        <x:v>52</x:v>
      </x:c>
      <x:c r="G825" s="0" t="s">
        <x:v>80</x:v>
      </x:c>
      <x:c r="H825" s="0" t="s">
        <x:v>81</x:v>
      </x:c>
      <x:c r="I825" s="0" t="s">
        <x:v>54</x:v>
      </x:c>
      <x:c r="J825" s="0" t="s">
        <x:v>54</x:v>
      </x:c>
      <x:c r="K825" s="0" t="s">
        <x:v>55</x:v>
      </x:c>
      <x:c r="L825" s="0">
        <x:v>13677</x:v>
      </x:c>
    </x:row>
    <x:row r="826" spans="1:12">
      <x:c r="A826" s="0" t="s">
        <x:v>2</x:v>
      </x:c>
      <x:c r="B826" s="0" t="s">
        <x:v>4</x:v>
      </x:c>
      <x:c r="C826" s="0" t="s">
        <x:v>112</x:v>
      </x:c>
      <x:c r="D826" s="0" t="s">
        <x:v>113</x:v>
      </x:c>
      <x:c r="E826" s="0" t="s">
        <x:v>50</x:v>
      </x:c>
      <x:c r="F826" s="0" t="s">
        <x:v>52</x:v>
      </x:c>
      <x:c r="G826" s="0" t="s">
        <x:v>82</x:v>
      </x:c>
      <x:c r="H826" s="0" t="s">
        <x:v>83</x:v>
      </x:c>
      <x:c r="I826" s="0" t="s">
        <x:v>54</x:v>
      </x:c>
      <x:c r="J826" s="0" t="s">
        <x:v>54</x:v>
      </x:c>
      <x:c r="K826" s="0" t="s">
        <x:v>55</x:v>
      </x:c>
      <x:c r="L826" s="0">
        <x:v>29386</x:v>
      </x:c>
    </x:row>
    <x:row r="827" spans="1:12">
      <x:c r="A827" s="0" t="s">
        <x:v>2</x:v>
      </x:c>
      <x:c r="B827" s="0" t="s">
        <x:v>4</x:v>
      </x:c>
      <x:c r="C827" s="0" t="s">
        <x:v>112</x:v>
      </x:c>
      <x:c r="D827" s="0" t="s">
        <x:v>113</x:v>
      </x:c>
      <x:c r="E827" s="0" t="s">
        <x:v>50</x:v>
      </x:c>
      <x:c r="F827" s="0" t="s">
        <x:v>52</x:v>
      </x:c>
      <x:c r="G827" s="0" t="s">
        <x:v>84</x:v>
      </x:c>
      <x:c r="H827" s="0" t="s">
        <x:v>85</x:v>
      </x:c>
      <x:c r="I827" s="0" t="s">
        <x:v>54</x:v>
      </x:c>
      <x:c r="J827" s="0" t="s">
        <x:v>54</x:v>
      </x:c>
      <x:c r="K827" s="0" t="s">
        <x:v>55</x:v>
      </x:c>
      <x:c r="L827" s="0">
        <x:v>13607</x:v>
      </x:c>
    </x:row>
    <x:row r="828" spans="1:12">
      <x:c r="A828" s="0" t="s">
        <x:v>2</x:v>
      </x:c>
      <x:c r="B828" s="0" t="s">
        <x:v>4</x:v>
      </x:c>
      <x:c r="C828" s="0" t="s">
        <x:v>112</x:v>
      </x:c>
      <x:c r="D828" s="0" t="s">
        <x:v>113</x:v>
      </x:c>
      <x:c r="E828" s="0" t="s">
        <x:v>50</x:v>
      </x:c>
      <x:c r="F828" s="0" t="s">
        <x:v>52</x:v>
      </x:c>
      <x:c r="G828" s="0" t="s">
        <x:v>86</x:v>
      </x:c>
      <x:c r="H828" s="0" t="s">
        <x:v>87</x:v>
      </x:c>
      <x:c r="I828" s="0" t="s">
        <x:v>54</x:v>
      </x:c>
      <x:c r="J828" s="0" t="s">
        <x:v>54</x:v>
      </x:c>
      <x:c r="K828" s="0" t="s">
        <x:v>55</x:v>
      </x:c>
      <x:c r="L828" s="0">
        <x:v>2595</x:v>
      </x:c>
    </x:row>
    <x:row r="829" spans="1:12">
      <x:c r="A829" s="0" t="s">
        <x:v>2</x:v>
      </x:c>
      <x:c r="B829" s="0" t="s">
        <x:v>4</x:v>
      </x:c>
      <x:c r="C829" s="0" t="s">
        <x:v>112</x:v>
      </x:c>
      <x:c r="D829" s="0" t="s">
        <x:v>113</x:v>
      </x:c>
      <x:c r="E829" s="0" t="s">
        <x:v>50</x:v>
      </x:c>
      <x:c r="F829" s="0" t="s">
        <x:v>52</x:v>
      </x:c>
      <x:c r="G829" s="0" t="s">
        <x:v>88</x:v>
      </x:c>
      <x:c r="H829" s="0" t="s">
        <x:v>89</x:v>
      </x:c>
      <x:c r="I829" s="0" t="s">
        <x:v>54</x:v>
      </x:c>
      <x:c r="J829" s="0" t="s">
        <x:v>54</x:v>
      </x:c>
      <x:c r="K829" s="0" t="s">
        <x:v>55</x:v>
      </x:c>
      <x:c r="L829" s="0">
        <x:v>11012</x:v>
      </x:c>
    </x:row>
    <x:row r="830" spans="1:12">
      <x:c r="A830" s="0" t="s">
        <x:v>2</x:v>
      </x:c>
      <x:c r="B830" s="0" t="s">
        <x:v>4</x:v>
      </x:c>
      <x:c r="C830" s="0" t="s">
        <x:v>112</x:v>
      </x:c>
      <x:c r="D830" s="0" t="s">
        <x:v>113</x:v>
      </x:c>
      <x:c r="E830" s="0" t="s">
        <x:v>90</x:v>
      </x:c>
      <x:c r="F830" s="0" t="s">
        <x:v>91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144530</x:v>
      </x:c>
    </x:row>
    <x:row r="831" spans="1:12">
      <x:c r="A831" s="0" t="s">
        <x:v>2</x:v>
      </x:c>
      <x:c r="B831" s="0" t="s">
        <x:v>4</x:v>
      </x:c>
      <x:c r="C831" s="0" t="s">
        <x:v>112</x:v>
      </x:c>
      <x:c r="D831" s="0" t="s">
        <x:v>113</x:v>
      </x:c>
      <x:c r="E831" s="0" t="s">
        <x:v>90</x:v>
      </x:c>
      <x:c r="F831" s="0" t="s">
        <x:v>91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138213</x:v>
      </x:c>
    </x:row>
    <x:row r="832" spans="1:12">
      <x:c r="A832" s="0" t="s">
        <x:v>2</x:v>
      </x:c>
      <x:c r="B832" s="0" t="s">
        <x:v>4</x:v>
      </x:c>
      <x:c r="C832" s="0" t="s">
        <x:v>112</x:v>
      </x:c>
      <x:c r="D832" s="0" t="s">
        <x:v>113</x:v>
      </x:c>
      <x:c r="E832" s="0" t="s">
        <x:v>90</x:v>
      </x:c>
      <x:c r="F832" s="0" t="s">
        <x:v>91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6493</x:v>
      </x:c>
    </x:row>
    <x:row r="833" spans="1:12">
      <x:c r="A833" s="0" t="s">
        <x:v>2</x:v>
      </x:c>
      <x:c r="B833" s="0" t="s">
        <x:v>4</x:v>
      </x:c>
      <x:c r="C833" s="0" t="s">
        <x:v>112</x:v>
      </x:c>
      <x:c r="D833" s="0" t="s">
        <x:v>113</x:v>
      </x:c>
      <x:c r="E833" s="0" t="s">
        <x:v>90</x:v>
      </x:c>
      <x:c r="F833" s="0" t="s">
        <x:v>91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13659</x:v>
      </x:c>
    </x:row>
    <x:row r="834" spans="1:12">
      <x:c r="A834" s="0" t="s">
        <x:v>2</x:v>
      </x:c>
      <x:c r="B834" s="0" t="s">
        <x:v>4</x:v>
      </x:c>
      <x:c r="C834" s="0" t="s">
        <x:v>112</x:v>
      </x:c>
      <x:c r="D834" s="0" t="s">
        <x:v>113</x:v>
      </x:c>
      <x:c r="E834" s="0" t="s">
        <x:v>90</x:v>
      </x:c>
      <x:c r="F834" s="0" t="s">
        <x:v>91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24565</x:v>
      </x:c>
    </x:row>
    <x:row r="835" spans="1:12">
      <x:c r="A835" s="0" t="s">
        <x:v>2</x:v>
      </x:c>
      <x:c r="B835" s="0" t="s">
        <x:v>4</x:v>
      </x:c>
      <x:c r="C835" s="0" t="s">
        <x:v>112</x:v>
      </x:c>
      <x:c r="D835" s="0" t="s">
        <x:v>113</x:v>
      </x:c>
      <x:c r="E835" s="0" t="s">
        <x:v>90</x:v>
      </x:c>
      <x:c r="F835" s="0" t="s">
        <x:v>91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18571</x:v>
      </x:c>
    </x:row>
    <x:row r="836" spans="1:12">
      <x:c r="A836" s="0" t="s">
        <x:v>2</x:v>
      </x:c>
      <x:c r="B836" s="0" t="s">
        <x:v>4</x:v>
      </x:c>
      <x:c r="C836" s="0" t="s">
        <x:v>112</x:v>
      </x:c>
      <x:c r="D836" s="0" t="s">
        <x:v>113</x:v>
      </x:c>
      <x:c r="E836" s="0" t="s">
        <x:v>90</x:v>
      </x:c>
      <x:c r="F836" s="0" t="s">
        <x:v>91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22758</x:v>
      </x:c>
    </x:row>
    <x:row r="837" spans="1:12">
      <x:c r="A837" s="0" t="s">
        <x:v>2</x:v>
      </x:c>
      <x:c r="B837" s="0" t="s">
        <x:v>4</x:v>
      </x:c>
      <x:c r="C837" s="0" t="s">
        <x:v>112</x:v>
      </x:c>
      <x:c r="D837" s="0" t="s">
        <x:v>113</x:v>
      </x:c>
      <x:c r="E837" s="0" t="s">
        <x:v>90</x:v>
      </x:c>
      <x:c r="F837" s="0" t="s">
        <x:v>91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5867</x:v>
      </x:c>
    </x:row>
    <x:row r="838" spans="1:12">
      <x:c r="A838" s="0" t="s">
        <x:v>2</x:v>
      </x:c>
      <x:c r="B838" s="0" t="s">
        <x:v>4</x:v>
      </x:c>
      <x:c r="C838" s="0" t="s">
        <x:v>112</x:v>
      </x:c>
      <x:c r="D838" s="0" t="s">
        <x:v>113</x:v>
      </x:c>
      <x:c r="E838" s="0" t="s">
        <x:v>90</x:v>
      </x:c>
      <x:c r="F838" s="0" t="s">
        <x:v>91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5367</x:v>
      </x:c>
    </x:row>
    <x:row r="839" spans="1:12">
      <x:c r="A839" s="0" t="s">
        <x:v>2</x:v>
      </x:c>
      <x:c r="B839" s="0" t="s">
        <x:v>4</x:v>
      </x:c>
      <x:c r="C839" s="0" t="s">
        <x:v>112</x:v>
      </x:c>
      <x:c r="D839" s="0" t="s">
        <x:v>113</x:v>
      </x:c>
      <x:c r="E839" s="0" t="s">
        <x:v>90</x:v>
      </x:c>
      <x:c r="F839" s="0" t="s">
        <x:v>91</x:v>
      </x:c>
      <x:c r="G839" s="0" t="s">
        <x:v>72</x:v>
      </x:c>
      <x:c r="H839" s="0" t="s">
        <x:v>73</x:v>
      </x:c>
      <x:c r="I839" s="0" t="s">
        <x:v>54</x:v>
      </x:c>
      <x:c r="J839" s="0" t="s">
        <x:v>54</x:v>
      </x:c>
      <x:c r="K839" s="0" t="s">
        <x:v>55</x:v>
      </x:c>
      <x:c r="L839" s="0">
        <x:v>7144</x:v>
      </x:c>
    </x:row>
    <x:row r="840" spans="1:12">
      <x:c r="A840" s="0" t="s">
        <x:v>2</x:v>
      </x:c>
      <x:c r="B840" s="0" t="s">
        <x:v>4</x:v>
      </x:c>
      <x:c r="C840" s="0" t="s">
        <x:v>112</x:v>
      </x:c>
      <x:c r="D840" s="0" t="s">
        <x:v>113</x:v>
      </x:c>
      <x:c r="E840" s="0" t="s">
        <x:v>90</x:v>
      </x:c>
      <x:c r="F840" s="0" t="s">
        <x:v>91</x:v>
      </x:c>
      <x:c r="G840" s="0" t="s">
        <x:v>74</x:v>
      </x:c>
      <x:c r="H840" s="0" t="s">
        <x:v>75</x:v>
      </x:c>
      <x:c r="I840" s="0" t="s">
        <x:v>54</x:v>
      </x:c>
      <x:c r="J840" s="0" t="s">
        <x:v>54</x:v>
      </x:c>
      <x:c r="K840" s="0" t="s">
        <x:v>55</x:v>
      </x:c>
      <x:c r="L840" s="0">
        <x:v>5636</x:v>
      </x:c>
    </x:row>
    <x:row r="841" spans="1:12">
      <x:c r="A841" s="0" t="s">
        <x:v>2</x:v>
      </x:c>
      <x:c r="B841" s="0" t="s">
        <x:v>4</x:v>
      </x:c>
      <x:c r="C841" s="0" t="s">
        <x:v>112</x:v>
      </x:c>
      <x:c r="D841" s="0" t="s">
        <x:v>113</x:v>
      </x:c>
      <x:c r="E841" s="0" t="s">
        <x:v>90</x:v>
      </x:c>
      <x:c r="F841" s="0" t="s">
        <x:v>91</x:v>
      </x:c>
      <x:c r="G841" s="0" t="s">
        <x:v>76</x:v>
      </x:c>
      <x:c r="H841" s="0" t="s">
        <x:v>77</x:v>
      </x:c>
      <x:c r="I841" s="0" t="s">
        <x:v>54</x:v>
      </x:c>
      <x:c r="J841" s="0" t="s">
        <x:v>54</x:v>
      </x:c>
      <x:c r="K841" s="0" t="s">
        <x:v>55</x:v>
      </x:c>
      <x:c r="L841" s="0">
        <x:v>3322</x:v>
      </x:c>
    </x:row>
    <x:row r="842" spans="1:12">
      <x:c r="A842" s="0" t="s">
        <x:v>2</x:v>
      </x:c>
      <x:c r="B842" s="0" t="s">
        <x:v>4</x:v>
      </x:c>
      <x:c r="C842" s="0" t="s">
        <x:v>112</x:v>
      </x:c>
      <x:c r="D842" s="0" t="s">
        <x:v>113</x:v>
      </x:c>
      <x:c r="E842" s="0" t="s">
        <x:v>90</x:v>
      </x:c>
      <x:c r="F842" s="0" t="s">
        <x:v>91</x:v>
      </x:c>
      <x:c r="G842" s="0" t="s">
        <x:v>78</x:v>
      </x:c>
      <x:c r="H842" s="0" t="s">
        <x:v>79</x:v>
      </x:c>
      <x:c r="I842" s="0" t="s">
        <x:v>54</x:v>
      </x:c>
      <x:c r="J842" s="0" t="s">
        <x:v>54</x:v>
      </x:c>
      <x:c r="K842" s="0" t="s">
        <x:v>55</x:v>
      </x:c>
      <x:c r="L842" s="0">
        <x:v>2276</x:v>
      </x:c>
    </x:row>
    <x:row r="843" spans="1:12">
      <x:c r="A843" s="0" t="s">
        <x:v>2</x:v>
      </x:c>
      <x:c r="B843" s="0" t="s">
        <x:v>4</x:v>
      </x:c>
      <x:c r="C843" s="0" t="s">
        <x:v>112</x:v>
      </x:c>
      <x:c r="D843" s="0" t="s">
        <x:v>113</x:v>
      </x:c>
      <x:c r="E843" s="0" t="s">
        <x:v>90</x:v>
      </x:c>
      <x:c r="F843" s="0" t="s">
        <x:v>91</x:v>
      </x:c>
      <x:c r="G843" s="0" t="s">
        <x:v>80</x:v>
      </x:c>
      <x:c r="H843" s="0" t="s">
        <x:v>81</x:v>
      </x:c>
      <x:c r="I843" s="0" t="s">
        <x:v>54</x:v>
      </x:c>
      <x:c r="J843" s="0" t="s">
        <x:v>54</x:v>
      </x:c>
      <x:c r="K843" s="0" t="s">
        <x:v>55</x:v>
      </x:c>
      <x:c r="L843" s="0">
        <x:v>7162</x:v>
      </x:c>
    </x:row>
    <x:row r="844" spans="1:12">
      <x:c r="A844" s="0" t="s">
        <x:v>2</x:v>
      </x:c>
      <x:c r="B844" s="0" t="s">
        <x:v>4</x:v>
      </x:c>
      <x:c r="C844" s="0" t="s">
        <x:v>112</x:v>
      </x:c>
      <x:c r="D844" s="0" t="s">
        <x:v>113</x:v>
      </x:c>
      <x:c r="E844" s="0" t="s">
        <x:v>90</x:v>
      </x:c>
      <x:c r="F844" s="0" t="s">
        <x:v>91</x:v>
      </x:c>
      <x:c r="G844" s="0" t="s">
        <x:v>82</x:v>
      </x:c>
      <x:c r="H844" s="0" t="s">
        <x:v>83</x:v>
      </x:c>
      <x:c r="I844" s="0" t="s">
        <x:v>54</x:v>
      </x:c>
      <x:c r="J844" s="0" t="s">
        <x:v>54</x:v>
      </x:c>
      <x:c r="K844" s="0" t="s">
        <x:v>55</x:v>
      </x:c>
      <x:c r="L844" s="0">
        <x:v>15393</x:v>
      </x:c>
    </x:row>
    <x:row r="845" spans="1:12">
      <x:c r="A845" s="0" t="s">
        <x:v>2</x:v>
      </x:c>
      <x:c r="B845" s="0" t="s">
        <x:v>4</x:v>
      </x:c>
      <x:c r="C845" s="0" t="s">
        <x:v>112</x:v>
      </x:c>
      <x:c r="D845" s="0" t="s">
        <x:v>113</x:v>
      </x:c>
      <x:c r="E845" s="0" t="s">
        <x:v>90</x:v>
      </x:c>
      <x:c r="F845" s="0" t="s">
        <x:v>91</x:v>
      </x:c>
      <x:c r="G845" s="0" t="s">
        <x:v>84</x:v>
      </x:c>
      <x:c r="H845" s="0" t="s">
        <x:v>85</x:v>
      </x:c>
      <x:c r="I845" s="0" t="s">
        <x:v>54</x:v>
      </x:c>
      <x:c r="J845" s="0" t="s">
        <x:v>54</x:v>
      </x:c>
      <x:c r="K845" s="0" t="s">
        <x:v>55</x:v>
      </x:c>
      <x:c r="L845" s="0">
        <x:v>6317</x:v>
      </x:c>
    </x:row>
    <x:row r="846" spans="1:12">
      <x:c r="A846" s="0" t="s">
        <x:v>2</x:v>
      </x:c>
      <x:c r="B846" s="0" t="s">
        <x:v>4</x:v>
      </x:c>
      <x:c r="C846" s="0" t="s">
        <x:v>112</x:v>
      </x:c>
      <x:c r="D846" s="0" t="s">
        <x:v>113</x:v>
      </x:c>
      <x:c r="E846" s="0" t="s">
        <x:v>90</x:v>
      </x:c>
      <x:c r="F846" s="0" t="s">
        <x:v>91</x:v>
      </x:c>
      <x:c r="G846" s="0" t="s">
        <x:v>86</x:v>
      </x:c>
      <x:c r="H846" s="0" t="s">
        <x:v>87</x:v>
      </x:c>
      <x:c r="I846" s="0" t="s">
        <x:v>54</x:v>
      </x:c>
      <x:c r="J846" s="0" t="s">
        <x:v>54</x:v>
      </x:c>
      <x:c r="K846" s="0" t="s">
        <x:v>55</x:v>
      </x:c>
      <x:c r="L846" s="0">
        <x:v>1010</x:v>
      </x:c>
    </x:row>
    <x:row r="847" spans="1:12">
      <x:c r="A847" s="0" t="s">
        <x:v>2</x:v>
      </x:c>
      <x:c r="B847" s="0" t="s">
        <x:v>4</x:v>
      </x:c>
      <x:c r="C847" s="0" t="s">
        <x:v>112</x:v>
      </x:c>
      <x:c r="D847" s="0" t="s">
        <x:v>113</x:v>
      </x:c>
      <x:c r="E847" s="0" t="s">
        <x:v>90</x:v>
      </x:c>
      <x:c r="F847" s="0" t="s">
        <x:v>91</x:v>
      </x:c>
      <x:c r="G847" s="0" t="s">
        <x:v>88</x:v>
      </x:c>
      <x:c r="H847" s="0" t="s">
        <x:v>89</x:v>
      </x:c>
      <x:c r="I847" s="0" t="s">
        <x:v>54</x:v>
      </x:c>
      <x:c r="J847" s="0" t="s">
        <x:v>54</x:v>
      </x:c>
      <x:c r="K847" s="0" t="s">
        <x:v>55</x:v>
      </x:c>
      <x:c r="L847" s="0">
        <x:v>5307</x:v>
      </x:c>
    </x:row>
    <x:row r="848" spans="1:12">
      <x:c r="A848" s="0" t="s">
        <x:v>2</x:v>
      </x:c>
      <x:c r="B848" s="0" t="s">
        <x:v>4</x:v>
      </x:c>
      <x:c r="C848" s="0" t="s">
        <x:v>112</x:v>
      </x:c>
      <x:c r="D848" s="0" t="s">
        <x:v>113</x:v>
      </x:c>
      <x:c r="E848" s="0" t="s">
        <x:v>92</x:v>
      </x:c>
      <x:c r="F848" s="0" t="s">
        <x:v>93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146376</x:v>
      </x:c>
    </x:row>
    <x:row r="849" spans="1:12">
      <x:c r="A849" s="0" t="s">
        <x:v>2</x:v>
      </x:c>
      <x:c r="B849" s="0" t="s">
        <x:v>4</x:v>
      </x:c>
      <x:c r="C849" s="0" t="s">
        <x:v>112</x:v>
      </x:c>
      <x:c r="D849" s="0" t="s">
        <x:v>113</x:v>
      </x:c>
      <x:c r="E849" s="0" t="s">
        <x:v>92</x:v>
      </x:c>
      <x:c r="F849" s="0" t="s">
        <x:v>93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139086</x:v>
      </x:c>
    </x:row>
    <x:row r="850" spans="1:12">
      <x:c r="A850" s="0" t="s">
        <x:v>2</x:v>
      </x:c>
      <x:c r="B850" s="0" t="s">
        <x:v>4</x:v>
      </x:c>
      <x:c r="C850" s="0" t="s">
        <x:v>112</x:v>
      </x:c>
      <x:c r="D850" s="0" t="s">
        <x:v>113</x:v>
      </x:c>
      <x:c r="E850" s="0" t="s">
        <x:v>92</x:v>
      </x:c>
      <x:c r="F850" s="0" t="s">
        <x:v>93</x:v>
      </x:c>
      <x:c r="G850" s="0" t="s">
        <x:v>58</x:v>
      </x:c>
      <x:c r="H850" s="0" t="s">
        <x:v>59</x:v>
      </x:c>
      <x:c r="I850" s="0" t="s">
        <x:v>54</x:v>
      </x:c>
      <x:c r="J850" s="0" t="s">
        <x:v>54</x:v>
      </x:c>
      <x:c r="K850" s="0" t="s">
        <x:v>55</x:v>
      </x:c>
      <x:c r="L850" s="0">
        <x:v>4706</x:v>
      </x:c>
    </x:row>
    <x:row r="851" spans="1:12">
      <x:c r="A851" s="0" t="s">
        <x:v>2</x:v>
      </x:c>
      <x:c r="B851" s="0" t="s">
        <x:v>4</x:v>
      </x:c>
      <x:c r="C851" s="0" t="s">
        <x:v>112</x:v>
      </x:c>
      <x:c r="D851" s="0" t="s">
        <x:v>113</x:v>
      </x:c>
      <x:c r="E851" s="0" t="s">
        <x:v>92</x:v>
      </x:c>
      <x:c r="F851" s="0" t="s">
        <x:v>93</x:v>
      </x:c>
      <x:c r="G851" s="0" t="s">
        <x:v>60</x:v>
      </x:c>
      <x:c r="H851" s="0" t="s">
        <x:v>61</x:v>
      </x:c>
      <x:c r="I851" s="0" t="s">
        <x:v>54</x:v>
      </x:c>
      <x:c r="J851" s="0" t="s">
        <x:v>54</x:v>
      </x:c>
      <x:c r="K851" s="0" t="s">
        <x:v>55</x:v>
      </x:c>
      <x:c r="L851" s="0">
        <x:v>9334</x:v>
      </x:c>
    </x:row>
    <x:row r="852" spans="1:12">
      <x:c r="A852" s="0" t="s">
        <x:v>2</x:v>
      </x:c>
      <x:c r="B852" s="0" t="s">
        <x:v>4</x:v>
      </x:c>
      <x:c r="C852" s="0" t="s">
        <x:v>112</x:v>
      </x:c>
      <x:c r="D852" s="0" t="s">
        <x:v>113</x:v>
      </x:c>
      <x:c r="E852" s="0" t="s">
        <x:v>92</x:v>
      </x:c>
      <x:c r="F852" s="0" t="s">
        <x:v>93</x:v>
      </x:c>
      <x:c r="G852" s="0" t="s">
        <x:v>62</x:v>
      </x:c>
      <x:c r="H852" s="0" t="s">
        <x:v>63</x:v>
      </x:c>
      <x:c r="I852" s="0" t="s">
        <x:v>54</x:v>
      </x:c>
      <x:c r="J852" s="0" t="s">
        <x:v>54</x:v>
      </x:c>
      <x:c r="K852" s="0" t="s">
        <x:v>55</x:v>
      </x:c>
      <x:c r="L852" s="0">
        <x:v>17582</x:v>
      </x:c>
    </x:row>
    <x:row r="853" spans="1:12">
      <x:c r="A853" s="0" t="s">
        <x:v>2</x:v>
      </x:c>
      <x:c r="B853" s="0" t="s">
        <x:v>4</x:v>
      </x:c>
      <x:c r="C853" s="0" t="s">
        <x:v>112</x:v>
      </x:c>
      <x:c r="D853" s="0" t="s">
        <x:v>113</x:v>
      </x:c>
      <x:c r="E853" s="0" t="s">
        <x:v>92</x:v>
      </x:c>
      <x:c r="F853" s="0" t="s">
        <x:v>93</x:v>
      </x:c>
      <x:c r="G853" s="0" t="s">
        <x:v>64</x:v>
      </x:c>
      <x:c r="H853" s="0" t="s">
        <x:v>65</x:v>
      </x:c>
      <x:c r="I853" s="0" t="s">
        <x:v>54</x:v>
      </x:c>
      <x:c r="J853" s="0" t="s">
        <x:v>54</x:v>
      </x:c>
      <x:c r="K853" s="0" t="s">
        <x:v>55</x:v>
      </x:c>
      <x:c r="L853" s="0">
        <x:v>21867</x:v>
      </x:c>
    </x:row>
    <x:row r="854" spans="1:12">
      <x:c r="A854" s="0" t="s">
        <x:v>2</x:v>
      </x:c>
      <x:c r="B854" s="0" t="s">
        <x:v>4</x:v>
      </x:c>
      <x:c r="C854" s="0" t="s">
        <x:v>112</x:v>
      </x:c>
      <x:c r="D854" s="0" t="s">
        <x:v>113</x:v>
      </x:c>
      <x:c r="E854" s="0" t="s">
        <x:v>92</x:v>
      </x:c>
      <x:c r="F854" s="0" t="s">
        <x:v>93</x:v>
      </x:c>
      <x:c r="G854" s="0" t="s">
        <x:v>66</x:v>
      </x:c>
      <x:c r="H854" s="0" t="s">
        <x:v>67</x:v>
      </x:c>
      <x:c r="I854" s="0" t="s">
        <x:v>54</x:v>
      </x:c>
      <x:c r="J854" s="0" t="s">
        <x:v>54</x:v>
      </x:c>
      <x:c r="K854" s="0" t="s">
        <x:v>55</x:v>
      </x:c>
      <x:c r="L854" s="0">
        <x:v>31507</x:v>
      </x:c>
    </x:row>
    <x:row r="855" spans="1:12">
      <x:c r="A855" s="0" t="s">
        <x:v>2</x:v>
      </x:c>
      <x:c r="B855" s="0" t="s">
        <x:v>4</x:v>
      </x:c>
      <x:c r="C855" s="0" t="s">
        <x:v>112</x:v>
      </x:c>
      <x:c r="D855" s="0" t="s">
        <x:v>113</x:v>
      </x:c>
      <x:c r="E855" s="0" t="s">
        <x:v>92</x:v>
      </x:c>
      <x:c r="F855" s="0" t="s">
        <x:v>93</x:v>
      </x:c>
      <x:c r="G855" s="0" t="s">
        <x:v>68</x:v>
      </x:c>
      <x:c r="H855" s="0" t="s">
        <x:v>69</x:v>
      </x:c>
      <x:c r="I855" s="0" t="s">
        <x:v>54</x:v>
      </x:c>
      <x:c r="J855" s="0" t="s">
        <x:v>54</x:v>
      </x:c>
      <x:c r="K855" s="0" t="s">
        <x:v>55</x:v>
      </x:c>
      <x:c r="L855" s="0">
        <x:v>8875</x:v>
      </x:c>
    </x:row>
    <x:row r="856" spans="1:12">
      <x:c r="A856" s="0" t="s">
        <x:v>2</x:v>
      </x:c>
      <x:c r="B856" s="0" t="s">
        <x:v>4</x:v>
      </x:c>
      <x:c r="C856" s="0" t="s">
        <x:v>112</x:v>
      </x:c>
      <x:c r="D856" s="0" t="s">
        <x:v>113</x:v>
      </x:c>
      <x:c r="E856" s="0" t="s">
        <x:v>92</x:v>
      </x:c>
      <x:c r="F856" s="0" t="s">
        <x:v>93</x:v>
      </x:c>
      <x:c r="G856" s="0" t="s">
        <x:v>70</x:v>
      </x:c>
      <x:c r="H856" s="0" t="s">
        <x:v>71</x:v>
      </x:c>
      <x:c r="I856" s="0" t="s">
        <x:v>54</x:v>
      </x:c>
      <x:c r="J856" s="0" t="s">
        <x:v>54</x:v>
      </x:c>
      <x:c r="K856" s="0" t="s">
        <x:v>55</x:v>
      </x:c>
      <x:c r="L856" s="0">
        <x:v>6337</x:v>
      </x:c>
    </x:row>
    <x:row r="857" spans="1:12">
      <x:c r="A857" s="0" t="s">
        <x:v>2</x:v>
      </x:c>
      <x:c r="B857" s="0" t="s">
        <x:v>4</x:v>
      </x:c>
      <x:c r="C857" s="0" t="s">
        <x:v>112</x:v>
      </x:c>
      <x:c r="D857" s="0" t="s">
        <x:v>113</x:v>
      </x:c>
      <x:c r="E857" s="0" t="s">
        <x:v>92</x:v>
      </x:c>
      <x:c r="F857" s="0" t="s">
        <x:v>93</x:v>
      </x:c>
      <x:c r="G857" s="0" t="s">
        <x:v>72</x:v>
      </x:c>
      <x:c r="H857" s="0" t="s">
        <x:v>73</x:v>
      </x:c>
      <x:c r="I857" s="0" t="s">
        <x:v>54</x:v>
      </x:c>
      <x:c r="J857" s="0" t="s">
        <x:v>54</x:v>
      </x:c>
      <x:c r="K857" s="0" t="s">
        <x:v>55</x:v>
      </x:c>
      <x:c r="L857" s="0">
        <x:v>7936</x:v>
      </x:c>
    </x:row>
    <x:row r="858" spans="1:12">
      <x:c r="A858" s="0" t="s">
        <x:v>2</x:v>
      </x:c>
      <x:c r="B858" s="0" t="s">
        <x:v>4</x:v>
      </x:c>
      <x:c r="C858" s="0" t="s">
        <x:v>112</x:v>
      </x:c>
      <x:c r="D858" s="0" t="s">
        <x:v>113</x:v>
      </x:c>
      <x:c r="E858" s="0" t="s">
        <x:v>92</x:v>
      </x:c>
      <x:c r="F858" s="0" t="s">
        <x:v>93</x:v>
      </x:c>
      <x:c r="G858" s="0" t="s">
        <x:v>74</x:v>
      </x:c>
      <x:c r="H858" s="0" t="s">
        <x:v>75</x:v>
      </x:c>
      <x:c r="I858" s="0" t="s">
        <x:v>54</x:v>
      </x:c>
      <x:c r="J858" s="0" t="s">
        <x:v>54</x:v>
      </x:c>
      <x:c r="K858" s="0" t="s">
        <x:v>55</x:v>
      </x:c>
      <x:c r="L858" s="0">
        <x:v>5336</x:v>
      </x:c>
    </x:row>
    <x:row r="859" spans="1:12">
      <x:c r="A859" s="0" t="s">
        <x:v>2</x:v>
      </x:c>
      <x:c r="B859" s="0" t="s">
        <x:v>4</x:v>
      </x:c>
      <x:c r="C859" s="0" t="s">
        <x:v>112</x:v>
      </x:c>
      <x:c r="D859" s="0" t="s">
        <x:v>113</x:v>
      </x:c>
      <x:c r="E859" s="0" t="s">
        <x:v>92</x:v>
      </x:c>
      <x:c r="F859" s="0" t="s">
        <x:v>93</x:v>
      </x:c>
      <x:c r="G859" s="0" t="s">
        <x:v>76</x:v>
      </x:c>
      <x:c r="H859" s="0" t="s">
        <x:v>77</x:v>
      </x:c>
      <x:c r="I859" s="0" t="s">
        <x:v>54</x:v>
      </x:c>
      <x:c r="J859" s="0" t="s">
        <x:v>54</x:v>
      </x:c>
      <x:c r="K859" s="0" t="s">
        <x:v>55</x:v>
      </x:c>
      <x:c r="L859" s="0">
        <x:v>3197</x:v>
      </x:c>
    </x:row>
    <x:row r="860" spans="1:12">
      <x:c r="A860" s="0" t="s">
        <x:v>2</x:v>
      </x:c>
      <x:c r="B860" s="0" t="s">
        <x:v>4</x:v>
      </x:c>
      <x:c r="C860" s="0" t="s">
        <x:v>112</x:v>
      </x:c>
      <x:c r="D860" s="0" t="s">
        <x:v>113</x:v>
      </x:c>
      <x:c r="E860" s="0" t="s">
        <x:v>92</x:v>
      </x:c>
      <x:c r="F860" s="0" t="s">
        <x:v>93</x:v>
      </x:c>
      <x:c r="G860" s="0" t="s">
        <x:v>78</x:v>
      </x:c>
      <x:c r="H860" s="0" t="s">
        <x:v>79</x:v>
      </x:c>
      <x:c r="I860" s="0" t="s">
        <x:v>54</x:v>
      </x:c>
      <x:c r="J860" s="0" t="s">
        <x:v>54</x:v>
      </x:c>
      <x:c r="K860" s="0" t="s">
        <x:v>55</x:v>
      </x:c>
      <x:c r="L860" s="0">
        <x:v>1901</x:v>
      </x:c>
    </x:row>
    <x:row r="861" spans="1:12">
      <x:c r="A861" s="0" t="s">
        <x:v>2</x:v>
      </x:c>
      <x:c r="B861" s="0" t="s">
        <x:v>4</x:v>
      </x:c>
      <x:c r="C861" s="0" t="s">
        <x:v>112</x:v>
      </x:c>
      <x:c r="D861" s="0" t="s">
        <x:v>113</x:v>
      </x:c>
      <x:c r="E861" s="0" t="s">
        <x:v>92</x:v>
      </x:c>
      <x:c r="F861" s="0" t="s">
        <x:v>93</x:v>
      </x:c>
      <x:c r="G861" s="0" t="s">
        <x:v>80</x:v>
      </x:c>
      <x:c r="H861" s="0" t="s">
        <x:v>81</x:v>
      </x:c>
      <x:c r="I861" s="0" t="s">
        <x:v>54</x:v>
      </x:c>
      <x:c r="J861" s="0" t="s">
        <x:v>54</x:v>
      </x:c>
      <x:c r="K861" s="0" t="s">
        <x:v>55</x:v>
      </x:c>
      <x:c r="L861" s="0">
        <x:v>6515</x:v>
      </x:c>
    </x:row>
    <x:row r="862" spans="1:12">
      <x:c r="A862" s="0" t="s">
        <x:v>2</x:v>
      </x:c>
      <x:c r="B862" s="0" t="s">
        <x:v>4</x:v>
      </x:c>
      <x:c r="C862" s="0" t="s">
        <x:v>112</x:v>
      </x:c>
      <x:c r="D862" s="0" t="s">
        <x:v>113</x:v>
      </x:c>
      <x:c r="E862" s="0" t="s">
        <x:v>92</x:v>
      </x:c>
      <x:c r="F862" s="0" t="s">
        <x:v>93</x:v>
      </x:c>
      <x:c r="G862" s="0" t="s">
        <x:v>82</x:v>
      </x:c>
      <x:c r="H862" s="0" t="s">
        <x:v>83</x:v>
      </x:c>
      <x:c r="I862" s="0" t="s">
        <x:v>54</x:v>
      </x:c>
      <x:c r="J862" s="0" t="s">
        <x:v>54</x:v>
      </x:c>
      <x:c r="K862" s="0" t="s">
        <x:v>55</x:v>
      </x:c>
      <x:c r="L862" s="0">
        <x:v>13993</x:v>
      </x:c>
    </x:row>
    <x:row r="863" spans="1:12">
      <x:c r="A863" s="0" t="s">
        <x:v>2</x:v>
      </x:c>
      <x:c r="B863" s="0" t="s">
        <x:v>4</x:v>
      </x:c>
      <x:c r="C863" s="0" t="s">
        <x:v>112</x:v>
      </x:c>
      <x:c r="D863" s="0" t="s">
        <x:v>113</x:v>
      </x:c>
      <x:c r="E863" s="0" t="s">
        <x:v>92</x:v>
      </x:c>
      <x:c r="F863" s="0" t="s">
        <x:v>93</x:v>
      </x:c>
      <x:c r="G863" s="0" t="s">
        <x:v>84</x:v>
      </x:c>
      <x:c r="H863" s="0" t="s">
        <x:v>85</x:v>
      </x:c>
      <x:c r="I863" s="0" t="s">
        <x:v>54</x:v>
      </x:c>
      <x:c r="J863" s="0" t="s">
        <x:v>54</x:v>
      </x:c>
      <x:c r="K863" s="0" t="s">
        <x:v>55</x:v>
      </x:c>
      <x:c r="L863" s="0">
        <x:v>7290</x:v>
      </x:c>
    </x:row>
    <x:row r="864" spans="1:12">
      <x:c r="A864" s="0" t="s">
        <x:v>2</x:v>
      </x:c>
      <x:c r="B864" s="0" t="s">
        <x:v>4</x:v>
      </x:c>
      <x:c r="C864" s="0" t="s">
        <x:v>112</x:v>
      </x:c>
      <x:c r="D864" s="0" t="s">
        <x:v>113</x:v>
      </x:c>
      <x:c r="E864" s="0" t="s">
        <x:v>92</x:v>
      </x:c>
      <x:c r="F864" s="0" t="s">
        <x:v>93</x:v>
      </x:c>
      <x:c r="G864" s="0" t="s">
        <x:v>86</x:v>
      </x:c>
      <x:c r="H864" s="0" t="s">
        <x:v>87</x:v>
      </x:c>
      <x:c r="I864" s="0" t="s">
        <x:v>54</x:v>
      </x:c>
      <x:c r="J864" s="0" t="s">
        <x:v>54</x:v>
      </x:c>
      <x:c r="K864" s="0" t="s">
        <x:v>55</x:v>
      </x:c>
      <x:c r="L864" s="0">
        <x:v>1585</x:v>
      </x:c>
    </x:row>
    <x:row r="865" spans="1:12">
      <x:c r="A865" s="0" t="s">
        <x:v>2</x:v>
      </x:c>
      <x:c r="B865" s="0" t="s">
        <x:v>4</x:v>
      </x:c>
      <x:c r="C865" s="0" t="s">
        <x:v>112</x:v>
      </x:c>
      <x:c r="D865" s="0" t="s">
        <x:v>113</x:v>
      </x:c>
      <x:c r="E865" s="0" t="s">
        <x:v>92</x:v>
      </x:c>
      <x:c r="F865" s="0" t="s">
        <x:v>93</x:v>
      </x:c>
      <x:c r="G865" s="0" t="s">
        <x:v>88</x:v>
      </x:c>
      <x:c r="H865" s="0" t="s">
        <x:v>89</x:v>
      </x:c>
      <x:c r="I865" s="0" t="s">
        <x:v>54</x:v>
      </x:c>
      <x:c r="J865" s="0" t="s">
        <x:v>54</x:v>
      </x:c>
      <x:c r="K865" s="0" t="s">
        <x:v>55</x:v>
      </x:c>
      <x:c r="L865" s="0">
        <x:v>5705</x:v>
      </x:c>
    </x:row>
    <x:row r="866" spans="1:12">
      <x:c r="A866" s="0" t="s">
        <x:v>2</x:v>
      </x:c>
      <x:c r="B866" s="0" t="s">
        <x:v>4</x:v>
      </x:c>
      <x:c r="C866" s="0" t="s">
        <x:v>114</x:v>
      </x:c>
      <x:c r="D866" s="0" t="s">
        <x:v>115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271984</x:v>
      </x:c>
    </x:row>
    <x:row r="867" spans="1:12">
      <x:c r="A867" s="0" t="s">
        <x:v>2</x:v>
      </x:c>
      <x:c r="B867" s="0" t="s">
        <x:v>4</x:v>
      </x:c>
      <x:c r="C867" s="0" t="s">
        <x:v>114</x:v>
      </x:c>
      <x:c r="D867" s="0" t="s">
        <x:v>115</x:v>
      </x:c>
      <x:c r="E867" s="0" t="s">
        <x:v>50</x:v>
      </x:c>
      <x:c r="F867" s="0" t="s">
        <x:v>52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261106</x:v>
      </x:c>
    </x:row>
    <x:row r="868" spans="1:12">
      <x:c r="A868" s="0" t="s">
        <x:v>2</x:v>
      </x:c>
      <x:c r="B868" s="0" t="s">
        <x:v>4</x:v>
      </x:c>
      <x:c r="C868" s="0" t="s">
        <x:v>114</x:v>
      </x:c>
      <x:c r="D868" s="0" t="s">
        <x:v>115</x:v>
      </x:c>
      <x:c r="E868" s="0" t="s">
        <x:v>50</x:v>
      </x:c>
      <x:c r="F868" s="0" t="s">
        <x:v>52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18061</x:v>
      </x:c>
    </x:row>
    <x:row r="869" spans="1:12">
      <x:c r="A869" s="0" t="s">
        <x:v>2</x:v>
      </x:c>
      <x:c r="B869" s="0" t="s">
        <x:v>4</x:v>
      </x:c>
      <x:c r="C869" s="0" t="s">
        <x:v>114</x:v>
      </x:c>
      <x:c r="D869" s="0" t="s">
        <x:v>115</x:v>
      </x:c>
      <x:c r="E869" s="0" t="s">
        <x:v>50</x:v>
      </x:c>
      <x:c r="F869" s="0" t="s">
        <x:v>52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23287</x:v>
      </x:c>
    </x:row>
    <x:row r="870" spans="1:12">
      <x:c r="A870" s="0" t="s">
        <x:v>2</x:v>
      </x:c>
      <x:c r="B870" s="0" t="s">
        <x:v>4</x:v>
      </x:c>
      <x:c r="C870" s="0" t="s">
        <x:v>114</x:v>
      </x:c>
      <x:c r="D870" s="0" t="s">
        <x:v>115</x:v>
      </x:c>
      <x:c r="E870" s="0" t="s">
        <x:v>50</x:v>
      </x:c>
      <x:c r="F870" s="0" t="s">
        <x:v>52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42242</x:v>
      </x:c>
    </x:row>
    <x:row r="871" spans="1:12">
      <x:c r="A871" s="0" t="s">
        <x:v>2</x:v>
      </x:c>
      <x:c r="B871" s="0" t="s">
        <x:v>4</x:v>
      </x:c>
      <x:c r="C871" s="0" t="s">
        <x:v>114</x:v>
      </x:c>
      <x:c r="D871" s="0" t="s">
        <x:v>115</x:v>
      </x:c>
      <x:c r="E871" s="0" t="s">
        <x:v>50</x:v>
      </x:c>
      <x:c r="F871" s="0" t="s">
        <x:v>52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39895</x:v>
      </x:c>
    </x:row>
    <x:row r="872" spans="1:12">
      <x:c r="A872" s="0" t="s">
        <x:v>2</x:v>
      </x:c>
      <x:c r="B872" s="0" t="s">
        <x:v>4</x:v>
      </x:c>
      <x:c r="C872" s="0" t="s">
        <x:v>114</x:v>
      </x:c>
      <x:c r="D872" s="0" t="s">
        <x:v>115</x:v>
      </x:c>
      <x:c r="E872" s="0" t="s">
        <x:v>50</x:v>
      </x:c>
      <x:c r="F872" s="0" t="s">
        <x:v>52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50204</x:v>
      </x:c>
    </x:row>
    <x:row r="873" spans="1:12">
      <x:c r="A873" s="0" t="s">
        <x:v>2</x:v>
      </x:c>
      <x:c r="B873" s="0" t="s">
        <x:v>4</x:v>
      </x:c>
      <x:c r="C873" s="0" t="s">
        <x:v>114</x:v>
      </x:c>
      <x:c r="D873" s="0" t="s">
        <x:v>115</x:v>
      </x:c>
      <x:c r="E873" s="0" t="s">
        <x:v>50</x:v>
      </x:c>
      <x:c r="F873" s="0" t="s">
        <x:v>52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11978</x:v>
      </x:c>
    </x:row>
    <x:row r="874" spans="1:12">
      <x:c r="A874" s="0" t="s">
        <x:v>2</x:v>
      </x:c>
      <x:c r="B874" s="0" t="s">
        <x:v>4</x:v>
      </x:c>
      <x:c r="C874" s="0" t="s">
        <x:v>114</x:v>
      </x:c>
      <x:c r="D874" s="0" t="s">
        <x:v>115</x:v>
      </x:c>
      <x:c r="E874" s="0" t="s">
        <x:v>50</x:v>
      </x:c>
      <x:c r="F874" s="0" t="s">
        <x:v>52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8932</x:v>
      </x:c>
    </x:row>
    <x:row r="875" spans="1:12">
      <x:c r="A875" s="0" t="s">
        <x:v>2</x:v>
      </x:c>
      <x:c r="B875" s="0" t="s">
        <x:v>4</x:v>
      </x:c>
      <x:c r="C875" s="0" t="s">
        <x:v>114</x:v>
      </x:c>
      <x:c r="D875" s="0" t="s">
        <x:v>115</x:v>
      </x:c>
      <x:c r="E875" s="0" t="s">
        <x:v>50</x:v>
      </x:c>
      <x:c r="F875" s="0" t="s">
        <x:v>52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11885</x:v>
      </x:c>
    </x:row>
    <x:row r="876" spans="1:12">
      <x:c r="A876" s="0" t="s">
        <x:v>2</x:v>
      </x:c>
      <x:c r="B876" s="0" t="s">
        <x:v>4</x:v>
      </x:c>
      <x:c r="C876" s="0" t="s">
        <x:v>114</x:v>
      </x:c>
      <x:c r="D876" s="0" t="s">
        <x:v>115</x:v>
      </x:c>
      <x:c r="E876" s="0" t="s">
        <x:v>50</x:v>
      </x:c>
      <x:c r="F876" s="0" t="s">
        <x:v>52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8120</x:v>
      </x:c>
    </x:row>
    <x:row r="877" spans="1:12">
      <x:c r="A877" s="0" t="s">
        <x:v>2</x:v>
      </x:c>
      <x:c r="B877" s="0" t="s">
        <x:v>4</x:v>
      </x:c>
      <x:c r="C877" s="0" t="s">
        <x:v>114</x:v>
      </x:c>
      <x:c r="D877" s="0" t="s">
        <x:v>115</x:v>
      </x:c>
      <x:c r="E877" s="0" t="s">
        <x:v>50</x:v>
      </x:c>
      <x:c r="F877" s="0" t="s">
        <x:v>52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4606</x:v>
      </x:c>
    </x:row>
    <x:row r="878" spans="1:12">
      <x:c r="A878" s="0" t="s">
        <x:v>2</x:v>
      </x:c>
      <x:c r="B878" s="0" t="s">
        <x:v>4</x:v>
      </x:c>
      <x:c r="C878" s="0" t="s">
        <x:v>114</x:v>
      </x:c>
      <x:c r="D878" s="0" t="s">
        <x:v>115</x:v>
      </x:c>
      <x:c r="E878" s="0" t="s">
        <x:v>50</x:v>
      </x:c>
      <x:c r="F878" s="0" t="s">
        <x:v>52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3088</x:v>
      </x:c>
    </x:row>
    <x:row r="879" spans="1:12">
      <x:c r="A879" s="0" t="s">
        <x:v>2</x:v>
      </x:c>
      <x:c r="B879" s="0" t="s">
        <x:v>4</x:v>
      </x:c>
      <x:c r="C879" s="0" t="s">
        <x:v>114</x:v>
      </x:c>
      <x:c r="D879" s="0" t="s">
        <x:v>115</x:v>
      </x:c>
      <x:c r="E879" s="0" t="s">
        <x:v>50</x:v>
      </x:c>
      <x:c r="F879" s="0" t="s">
        <x:v>52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10029</x:v>
      </x:c>
    </x:row>
    <x:row r="880" spans="1:12">
      <x:c r="A880" s="0" t="s">
        <x:v>2</x:v>
      </x:c>
      <x:c r="B880" s="0" t="s">
        <x:v>4</x:v>
      </x:c>
      <x:c r="C880" s="0" t="s">
        <x:v>114</x:v>
      </x:c>
      <x:c r="D880" s="0" t="s">
        <x:v>115</x:v>
      </x:c>
      <x:c r="E880" s="0" t="s">
        <x:v>50</x:v>
      </x:c>
      <x:c r="F880" s="0" t="s">
        <x:v>52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28779</x:v>
      </x:c>
    </x:row>
    <x:row r="881" spans="1:12">
      <x:c r="A881" s="0" t="s">
        <x:v>2</x:v>
      </x:c>
      <x:c r="B881" s="0" t="s">
        <x:v>4</x:v>
      </x:c>
      <x:c r="C881" s="0" t="s">
        <x:v>114</x:v>
      </x:c>
      <x:c r="D881" s="0" t="s">
        <x:v>115</x:v>
      </x:c>
      <x:c r="E881" s="0" t="s">
        <x:v>50</x:v>
      </x:c>
      <x:c r="F881" s="0" t="s">
        <x:v>52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10878</x:v>
      </x:c>
    </x:row>
    <x:row r="882" spans="1:12">
      <x:c r="A882" s="0" t="s">
        <x:v>2</x:v>
      </x:c>
      <x:c r="B882" s="0" t="s">
        <x:v>4</x:v>
      </x:c>
      <x:c r="C882" s="0" t="s">
        <x:v>114</x:v>
      </x:c>
      <x:c r="D882" s="0" t="s">
        <x:v>115</x:v>
      </x:c>
      <x:c r="E882" s="0" t="s">
        <x:v>50</x:v>
      </x:c>
      <x:c r="F882" s="0" t="s">
        <x:v>52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1773</x:v>
      </x:c>
    </x:row>
    <x:row r="883" spans="1:12">
      <x:c r="A883" s="0" t="s">
        <x:v>2</x:v>
      </x:c>
      <x:c r="B883" s="0" t="s">
        <x:v>4</x:v>
      </x:c>
      <x:c r="C883" s="0" t="s">
        <x:v>114</x:v>
      </x:c>
      <x:c r="D883" s="0" t="s">
        <x:v>115</x:v>
      </x:c>
      <x:c r="E883" s="0" t="s">
        <x:v>50</x:v>
      </x:c>
      <x:c r="F883" s="0" t="s">
        <x:v>52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9105</x:v>
      </x:c>
    </x:row>
    <x:row r="884" spans="1:12">
      <x:c r="A884" s="0" t="s">
        <x:v>2</x:v>
      </x:c>
      <x:c r="B884" s="0" t="s">
        <x:v>4</x:v>
      </x:c>
      <x:c r="C884" s="0" t="s">
        <x:v>114</x:v>
      </x:c>
      <x:c r="D884" s="0" t="s">
        <x:v>115</x:v>
      </x:c>
      <x:c r="E884" s="0" t="s">
        <x:v>90</x:v>
      </x:c>
      <x:c r="F884" s="0" t="s">
        <x:v>91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135301</x:v>
      </x:c>
    </x:row>
    <x:row r="885" spans="1:12">
      <x:c r="A885" s="0" t="s">
        <x:v>2</x:v>
      </x:c>
      <x:c r="B885" s="0" t="s">
        <x:v>4</x:v>
      </x:c>
      <x:c r="C885" s="0" t="s">
        <x:v>114</x:v>
      </x:c>
      <x:c r="D885" s="0" t="s">
        <x:v>115</x:v>
      </x:c>
      <x:c r="E885" s="0" t="s">
        <x:v>90</x:v>
      </x:c>
      <x:c r="F885" s="0" t="s">
        <x:v>91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130518</x:v>
      </x:c>
    </x:row>
    <x:row r="886" spans="1:12">
      <x:c r="A886" s="0" t="s">
        <x:v>2</x:v>
      </x:c>
      <x:c r="B886" s="0" t="s">
        <x:v>4</x:v>
      </x:c>
      <x:c r="C886" s="0" t="s">
        <x:v>114</x:v>
      </x:c>
      <x:c r="D886" s="0" t="s">
        <x:v>115</x:v>
      </x:c>
      <x:c r="E886" s="0" t="s">
        <x:v>90</x:v>
      </x:c>
      <x:c r="F886" s="0" t="s">
        <x:v>91</x:v>
      </x:c>
      <x:c r="G886" s="0" t="s">
        <x:v>58</x:v>
      </x:c>
      <x:c r="H886" s="0" t="s">
        <x:v>59</x:v>
      </x:c>
      <x:c r="I886" s="0" t="s">
        <x:v>54</x:v>
      </x:c>
      <x:c r="J886" s="0" t="s">
        <x:v>54</x:v>
      </x:c>
      <x:c r="K886" s="0" t="s">
        <x:v>55</x:v>
      </x:c>
      <x:c r="L886" s="0">
        <x:v>9630</x:v>
      </x:c>
    </x:row>
    <x:row r="887" spans="1:12">
      <x:c r="A887" s="0" t="s">
        <x:v>2</x:v>
      </x:c>
      <x:c r="B887" s="0" t="s">
        <x:v>4</x:v>
      </x:c>
      <x:c r="C887" s="0" t="s">
        <x:v>114</x:v>
      </x:c>
      <x:c r="D887" s="0" t="s">
        <x:v>115</x:v>
      </x:c>
      <x:c r="E887" s="0" t="s">
        <x:v>90</x:v>
      </x:c>
      <x:c r="F887" s="0" t="s">
        <x:v>91</x:v>
      </x:c>
      <x:c r="G887" s="0" t="s">
        <x:v>60</x:v>
      </x:c>
      <x:c r="H887" s="0" t="s">
        <x:v>61</x:v>
      </x:c>
      <x:c r="I887" s="0" t="s">
        <x:v>54</x:v>
      </x:c>
      <x:c r="J887" s="0" t="s">
        <x:v>54</x:v>
      </x:c>
      <x:c r="K887" s="0" t="s">
        <x:v>55</x:v>
      </x:c>
      <x:c r="L887" s="0">
        <x:v>13592</x:v>
      </x:c>
    </x:row>
    <x:row r="888" spans="1:12">
      <x:c r="A888" s="0" t="s">
        <x:v>2</x:v>
      </x:c>
      <x:c r="B888" s="0" t="s">
        <x:v>4</x:v>
      </x:c>
      <x:c r="C888" s="0" t="s">
        <x:v>114</x:v>
      </x:c>
      <x:c r="D888" s="0" t="s">
        <x:v>115</x:v>
      </x:c>
      <x:c r="E888" s="0" t="s">
        <x:v>90</x:v>
      </x:c>
      <x:c r="F888" s="0" t="s">
        <x:v>91</x:v>
      </x:c>
      <x:c r="G888" s="0" t="s">
        <x:v>62</x:v>
      </x:c>
      <x:c r="H888" s="0" t="s">
        <x:v>63</x:v>
      </x:c>
      <x:c r="I888" s="0" t="s">
        <x:v>54</x:v>
      </x:c>
      <x:c r="J888" s="0" t="s">
        <x:v>54</x:v>
      </x:c>
      <x:c r="K888" s="0" t="s">
        <x:v>55</x:v>
      </x:c>
      <x:c r="L888" s="0">
        <x:v>23728</x:v>
      </x:c>
    </x:row>
    <x:row r="889" spans="1:12">
      <x:c r="A889" s="0" t="s">
        <x:v>2</x:v>
      </x:c>
      <x:c r="B889" s="0" t="s">
        <x:v>4</x:v>
      </x:c>
      <x:c r="C889" s="0" t="s">
        <x:v>114</x:v>
      </x:c>
      <x:c r="D889" s="0" t="s">
        <x:v>115</x:v>
      </x:c>
      <x:c r="E889" s="0" t="s">
        <x:v>90</x:v>
      </x:c>
      <x:c r="F889" s="0" t="s">
        <x:v>91</x:v>
      </x:c>
      <x:c r="G889" s="0" t="s">
        <x:v>64</x:v>
      </x:c>
      <x:c r="H889" s="0" t="s">
        <x:v>65</x:v>
      </x:c>
      <x:c r="I889" s="0" t="s">
        <x:v>54</x:v>
      </x:c>
      <x:c r="J889" s="0" t="s">
        <x:v>54</x:v>
      </x:c>
      <x:c r="K889" s="0" t="s">
        <x:v>55</x:v>
      </x:c>
      <x:c r="L889" s="0">
        <x:v>18493</x:v>
      </x:c>
    </x:row>
    <x:row r="890" spans="1:12">
      <x:c r="A890" s="0" t="s">
        <x:v>2</x:v>
      </x:c>
      <x:c r="B890" s="0" t="s">
        <x:v>4</x:v>
      </x:c>
      <x:c r="C890" s="0" t="s">
        <x:v>114</x:v>
      </x:c>
      <x:c r="D890" s="0" t="s">
        <x:v>115</x:v>
      </x:c>
      <x:c r="E890" s="0" t="s">
        <x:v>90</x:v>
      </x:c>
      <x:c r="F890" s="0" t="s">
        <x:v>91</x:v>
      </x:c>
      <x:c r="G890" s="0" t="s">
        <x:v>66</x:v>
      </x:c>
      <x:c r="H890" s="0" t="s">
        <x:v>67</x:v>
      </x:c>
      <x:c r="I890" s="0" t="s">
        <x:v>54</x:v>
      </x:c>
      <x:c r="J890" s="0" t="s">
        <x:v>54</x:v>
      </x:c>
      <x:c r="K890" s="0" t="s">
        <x:v>55</x:v>
      </x:c>
      <x:c r="L890" s="0">
        <x:v>21431</x:v>
      </x:c>
    </x:row>
    <x:row r="891" spans="1:12">
      <x:c r="A891" s="0" t="s">
        <x:v>2</x:v>
      </x:c>
      <x:c r="B891" s="0" t="s">
        <x:v>4</x:v>
      </x:c>
      <x:c r="C891" s="0" t="s">
        <x:v>114</x:v>
      </x:c>
      <x:c r="D891" s="0" t="s">
        <x:v>115</x:v>
      </x:c>
      <x:c r="E891" s="0" t="s">
        <x:v>90</x:v>
      </x:c>
      <x:c r="F891" s="0" t="s">
        <x:v>91</x:v>
      </x:c>
      <x:c r="G891" s="0" t="s">
        <x:v>68</x:v>
      </x:c>
      <x:c r="H891" s="0" t="s">
        <x:v>69</x:v>
      </x:c>
      <x:c r="I891" s="0" t="s">
        <x:v>54</x:v>
      </x:c>
      <x:c r="J891" s="0" t="s">
        <x:v>54</x:v>
      </x:c>
      <x:c r="K891" s="0" t="s">
        <x:v>55</x:v>
      </x:c>
      <x:c r="L891" s="0">
        <x:v>4917</x:v>
      </x:c>
    </x:row>
    <x:row r="892" spans="1:12">
      <x:c r="A892" s="0" t="s">
        <x:v>2</x:v>
      </x:c>
      <x:c r="B892" s="0" t="s">
        <x:v>4</x:v>
      </x:c>
      <x:c r="C892" s="0" t="s">
        <x:v>114</x:v>
      </x:c>
      <x:c r="D892" s="0" t="s">
        <x:v>115</x:v>
      </x:c>
      <x:c r="E892" s="0" t="s">
        <x:v>90</x:v>
      </x:c>
      <x:c r="F892" s="0" t="s">
        <x:v>91</x:v>
      </x:c>
      <x:c r="G892" s="0" t="s">
        <x:v>70</x:v>
      </x:c>
      <x:c r="H892" s="0" t="s">
        <x:v>71</x:v>
      </x:c>
      <x:c r="I892" s="0" t="s">
        <x:v>54</x:v>
      </x:c>
      <x:c r="J892" s="0" t="s">
        <x:v>54</x:v>
      </x:c>
      <x:c r="K892" s="0" t="s">
        <x:v>55</x:v>
      </x:c>
      <x:c r="L892" s="0">
        <x:v>4358</x:v>
      </x:c>
    </x:row>
    <x:row r="893" spans="1:12">
      <x:c r="A893" s="0" t="s">
        <x:v>2</x:v>
      </x:c>
      <x:c r="B893" s="0" t="s">
        <x:v>4</x:v>
      </x:c>
      <x:c r="C893" s="0" t="s">
        <x:v>114</x:v>
      </x:c>
      <x:c r="D893" s="0" t="s">
        <x:v>115</x:v>
      </x:c>
      <x:c r="E893" s="0" t="s">
        <x:v>90</x:v>
      </x:c>
      <x:c r="F893" s="0" t="s">
        <x:v>91</x:v>
      </x:c>
      <x:c r="G893" s="0" t="s">
        <x:v>72</x:v>
      </x:c>
      <x:c r="H893" s="0" t="s">
        <x:v>73</x:v>
      </x:c>
      <x:c r="I893" s="0" t="s">
        <x:v>54</x:v>
      </x:c>
      <x:c r="J893" s="0" t="s">
        <x:v>54</x:v>
      </x:c>
      <x:c r="K893" s="0" t="s">
        <x:v>55</x:v>
      </x:c>
      <x:c r="L893" s="0">
        <x:v>5556</x:v>
      </x:c>
    </x:row>
    <x:row r="894" spans="1:12">
      <x:c r="A894" s="0" t="s">
        <x:v>2</x:v>
      </x:c>
      <x:c r="B894" s="0" t="s">
        <x:v>4</x:v>
      </x:c>
      <x:c r="C894" s="0" t="s">
        <x:v>114</x:v>
      </x:c>
      <x:c r="D894" s="0" t="s">
        <x:v>115</x:v>
      </x:c>
      <x:c r="E894" s="0" t="s">
        <x:v>90</x:v>
      </x:c>
      <x:c r="F894" s="0" t="s">
        <x:v>91</x:v>
      </x:c>
      <x:c r="G894" s="0" t="s">
        <x:v>74</x:v>
      </x:c>
      <x:c r="H894" s="0" t="s">
        <x:v>75</x:v>
      </x:c>
      <x:c r="I894" s="0" t="s">
        <x:v>54</x:v>
      </x:c>
      <x:c r="J894" s="0" t="s">
        <x:v>54</x:v>
      </x:c>
      <x:c r="K894" s="0" t="s">
        <x:v>55</x:v>
      </x:c>
      <x:c r="L894" s="0">
        <x:v>4116</x:v>
      </x:c>
    </x:row>
    <x:row r="895" spans="1:12">
      <x:c r="A895" s="0" t="s">
        <x:v>2</x:v>
      </x:c>
      <x:c r="B895" s="0" t="s">
        <x:v>4</x:v>
      </x:c>
      <x:c r="C895" s="0" t="s">
        <x:v>114</x:v>
      </x:c>
      <x:c r="D895" s="0" t="s">
        <x:v>115</x:v>
      </x:c>
      <x:c r="E895" s="0" t="s">
        <x:v>90</x:v>
      </x:c>
      <x:c r="F895" s="0" t="s">
        <x:v>91</x:v>
      </x:c>
      <x:c r="G895" s="0" t="s">
        <x:v>76</x:v>
      </x:c>
      <x:c r="H895" s="0" t="s">
        <x:v>77</x:v>
      </x:c>
      <x:c r="I895" s="0" t="s">
        <x:v>54</x:v>
      </x:c>
      <x:c r="J895" s="0" t="s">
        <x:v>54</x:v>
      </x:c>
      <x:c r="K895" s="0" t="s">
        <x:v>55</x:v>
      </x:c>
      <x:c r="L895" s="0">
        <x:v>2509</x:v>
      </x:c>
    </x:row>
    <x:row r="896" spans="1:12">
      <x:c r="A896" s="0" t="s">
        <x:v>2</x:v>
      </x:c>
      <x:c r="B896" s="0" t="s">
        <x:v>4</x:v>
      </x:c>
      <x:c r="C896" s="0" t="s">
        <x:v>114</x:v>
      </x:c>
      <x:c r="D896" s="0" t="s">
        <x:v>115</x:v>
      </x:c>
      <x:c r="E896" s="0" t="s">
        <x:v>90</x:v>
      </x:c>
      <x:c r="F896" s="0" t="s">
        <x:v>91</x:v>
      </x:c>
      <x:c r="G896" s="0" t="s">
        <x:v>78</x:v>
      </x:c>
      <x:c r="H896" s="0" t="s">
        <x:v>79</x:v>
      </x:c>
      <x:c r="I896" s="0" t="s">
        <x:v>54</x:v>
      </x:c>
      <x:c r="J896" s="0" t="s">
        <x:v>54</x:v>
      </x:c>
      <x:c r="K896" s="0" t="s">
        <x:v>55</x:v>
      </x:c>
      <x:c r="L896" s="0">
        <x:v>1825</x:v>
      </x:c>
    </x:row>
    <x:row r="897" spans="1:12">
      <x:c r="A897" s="0" t="s">
        <x:v>2</x:v>
      </x:c>
      <x:c r="B897" s="0" t="s">
        <x:v>4</x:v>
      </x:c>
      <x:c r="C897" s="0" t="s">
        <x:v>114</x:v>
      </x:c>
      <x:c r="D897" s="0" t="s">
        <x:v>115</x:v>
      </x:c>
      <x:c r="E897" s="0" t="s">
        <x:v>90</x:v>
      </x:c>
      <x:c r="F897" s="0" t="s">
        <x:v>91</x:v>
      </x:c>
      <x:c r="G897" s="0" t="s">
        <x:v>80</x:v>
      </x:c>
      <x:c r="H897" s="0" t="s">
        <x:v>81</x:v>
      </x:c>
      <x:c r="I897" s="0" t="s">
        <x:v>54</x:v>
      </x:c>
      <x:c r="J897" s="0" t="s">
        <x:v>54</x:v>
      </x:c>
      <x:c r="K897" s="0" t="s">
        <x:v>55</x:v>
      </x:c>
      <x:c r="L897" s="0">
        <x:v>5597</x:v>
      </x:c>
    </x:row>
    <x:row r="898" spans="1:12">
      <x:c r="A898" s="0" t="s">
        <x:v>2</x:v>
      </x:c>
      <x:c r="B898" s="0" t="s">
        <x:v>4</x:v>
      </x:c>
      <x:c r="C898" s="0" t="s">
        <x:v>114</x:v>
      </x:c>
      <x:c r="D898" s="0" t="s">
        <x:v>115</x:v>
      </x:c>
      <x:c r="E898" s="0" t="s">
        <x:v>90</x:v>
      </x:c>
      <x:c r="F898" s="0" t="s">
        <x:v>91</x:v>
      </x:c>
      <x:c r="G898" s="0" t="s">
        <x:v>82</x:v>
      </x:c>
      <x:c r="H898" s="0" t="s">
        <x:v>83</x:v>
      </x:c>
      <x:c r="I898" s="0" t="s">
        <x:v>54</x:v>
      </x:c>
      <x:c r="J898" s="0" t="s">
        <x:v>54</x:v>
      </x:c>
      <x:c r="K898" s="0" t="s">
        <x:v>55</x:v>
      </x:c>
      <x:c r="L898" s="0">
        <x:v>14766</x:v>
      </x:c>
    </x:row>
    <x:row r="899" spans="1:12">
      <x:c r="A899" s="0" t="s">
        <x:v>2</x:v>
      </x:c>
      <x:c r="B899" s="0" t="s">
        <x:v>4</x:v>
      </x:c>
      <x:c r="C899" s="0" t="s">
        <x:v>114</x:v>
      </x:c>
      <x:c r="D899" s="0" t="s">
        <x:v>115</x:v>
      </x:c>
      <x:c r="E899" s="0" t="s">
        <x:v>90</x:v>
      </x:c>
      <x:c r="F899" s="0" t="s">
        <x:v>91</x:v>
      </x:c>
      <x:c r="G899" s="0" t="s">
        <x:v>84</x:v>
      </x:c>
      <x:c r="H899" s="0" t="s">
        <x:v>85</x:v>
      </x:c>
      <x:c r="I899" s="0" t="s">
        <x:v>54</x:v>
      </x:c>
      <x:c r="J899" s="0" t="s">
        <x:v>54</x:v>
      </x:c>
      <x:c r="K899" s="0" t="s">
        <x:v>55</x:v>
      </x:c>
      <x:c r="L899" s="0">
        <x:v>4783</x:v>
      </x:c>
    </x:row>
    <x:row r="900" spans="1:12">
      <x:c r="A900" s="0" t="s">
        <x:v>2</x:v>
      </x:c>
      <x:c r="B900" s="0" t="s">
        <x:v>4</x:v>
      </x:c>
      <x:c r="C900" s="0" t="s">
        <x:v>114</x:v>
      </x:c>
      <x:c r="D900" s="0" t="s">
        <x:v>115</x:v>
      </x:c>
      <x:c r="E900" s="0" t="s">
        <x:v>90</x:v>
      </x:c>
      <x:c r="F900" s="0" t="s">
        <x:v>91</x:v>
      </x:c>
      <x:c r="G900" s="0" t="s">
        <x:v>86</x:v>
      </x:c>
      <x:c r="H900" s="0" t="s">
        <x:v>87</x:v>
      </x:c>
      <x:c r="I900" s="0" t="s">
        <x:v>54</x:v>
      </x:c>
      <x:c r="J900" s="0" t="s">
        <x:v>54</x:v>
      </x:c>
      <x:c r="K900" s="0" t="s">
        <x:v>55</x:v>
      </x:c>
      <x:c r="L900" s="0">
        <x:v>587</x:v>
      </x:c>
    </x:row>
    <x:row r="901" spans="1:12">
      <x:c r="A901" s="0" t="s">
        <x:v>2</x:v>
      </x:c>
      <x:c r="B901" s="0" t="s">
        <x:v>4</x:v>
      </x:c>
      <x:c r="C901" s="0" t="s">
        <x:v>114</x:v>
      </x:c>
      <x:c r="D901" s="0" t="s">
        <x:v>115</x:v>
      </x:c>
      <x:c r="E901" s="0" t="s">
        <x:v>90</x:v>
      </x:c>
      <x:c r="F901" s="0" t="s">
        <x:v>91</x:v>
      </x:c>
      <x:c r="G901" s="0" t="s">
        <x:v>88</x:v>
      </x:c>
      <x:c r="H901" s="0" t="s">
        <x:v>89</x:v>
      </x:c>
      <x:c r="I901" s="0" t="s">
        <x:v>54</x:v>
      </x:c>
      <x:c r="J901" s="0" t="s">
        <x:v>54</x:v>
      </x:c>
      <x:c r="K901" s="0" t="s">
        <x:v>55</x:v>
      </x:c>
      <x:c r="L901" s="0">
        <x:v>4196</x:v>
      </x:c>
    </x:row>
    <x:row r="902" spans="1:12">
      <x:c r="A902" s="0" t="s">
        <x:v>2</x:v>
      </x:c>
      <x:c r="B902" s="0" t="s">
        <x:v>4</x:v>
      </x:c>
      <x:c r="C902" s="0" t="s">
        <x:v>114</x:v>
      </x:c>
      <x:c r="D902" s="0" t="s">
        <x:v>115</x:v>
      </x:c>
      <x:c r="E902" s="0" t="s">
        <x:v>92</x:v>
      </x:c>
      <x:c r="F902" s="0" t="s">
        <x:v>93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136683</x:v>
      </x:c>
    </x:row>
    <x:row r="903" spans="1:12">
      <x:c r="A903" s="0" t="s">
        <x:v>2</x:v>
      </x:c>
      <x:c r="B903" s="0" t="s">
        <x:v>4</x:v>
      </x:c>
      <x:c r="C903" s="0" t="s">
        <x:v>114</x:v>
      </x:c>
      <x:c r="D903" s="0" t="s">
        <x:v>115</x:v>
      </x:c>
      <x:c r="E903" s="0" t="s">
        <x:v>92</x:v>
      </x:c>
      <x:c r="F903" s="0" t="s">
        <x:v>93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130588</x:v>
      </x:c>
    </x:row>
    <x:row r="904" spans="1:12">
      <x:c r="A904" s="0" t="s">
        <x:v>2</x:v>
      </x:c>
      <x:c r="B904" s="0" t="s">
        <x:v>4</x:v>
      </x:c>
      <x:c r="C904" s="0" t="s">
        <x:v>114</x:v>
      </x:c>
      <x:c r="D904" s="0" t="s">
        <x:v>115</x:v>
      </x:c>
      <x:c r="E904" s="0" t="s">
        <x:v>92</x:v>
      </x:c>
      <x:c r="F904" s="0" t="s">
        <x:v>93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8431</x:v>
      </x:c>
    </x:row>
    <x:row r="905" spans="1:12">
      <x:c r="A905" s="0" t="s">
        <x:v>2</x:v>
      </x:c>
      <x:c r="B905" s="0" t="s">
        <x:v>4</x:v>
      </x:c>
      <x:c r="C905" s="0" t="s">
        <x:v>114</x:v>
      </x:c>
      <x:c r="D905" s="0" t="s">
        <x:v>115</x:v>
      </x:c>
      <x:c r="E905" s="0" t="s">
        <x:v>92</x:v>
      </x:c>
      <x:c r="F905" s="0" t="s">
        <x:v>93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9695</x:v>
      </x:c>
    </x:row>
    <x:row r="906" spans="1:12">
      <x:c r="A906" s="0" t="s">
        <x:v>2</x:v>
      </x:c>
      <x:c r="B906" s="0" t="s">
        <x:v>4</x:v>
      </x:c>
      <x:c r="C906" s="0" t="s">
        <x:v>114</x:v>
      </x:c>
      <x:c r="D906" s="0" t="s">
        <x:v>115</x:v>
      </x:c>
      <x:c r="E906" s="0" t="s">
        <x:v>92</x:v>
      </x:c>
      <x:c r="F906" s="0" t="s">
        <x:v>93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18514</x:v>
      </x:c>
    </x:row>
    <x:row r="907" spans="1:12">
      <x:c r="A907" s="0" t="s">
        <x:v>2</x:v>
      </x:c>
      <x:c r="B907" s="0" t="s">
        <x:v>4</x:v>
      </x:c>
      <x:c r="C907" s="0" t="s">
        <x:v>114</x:v>
      </x:c>
      <x:c r="D907" s="0" t="s">
        <x:v>115</x:v>
      </x:c>
      <x:c r="E907" s="0" t="s">
        <x:v>92</x:v>
      </x:c>
      <x:c r="F907" s="0" t="s">
        <x:v>93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21402</x:v>
      </x:c>
    </x:row>
    <x:row r="908" spans="1:12">
      <x:c r="A908" s="0" t="s">
        <x:v>2</x:v>
      </x:c>
      <x:c r="B908" s="0" t="s">
        <x:v>4</x:v>
      </x:c>
      <x:c r="C908" s="0" t="s">
        <x:v>114</x:v>
      </x:c>
      <x:c r="D908" s="0" t="s">
        <x:v>115</x:v>
      </x:c>
      <x:c r="E908" s="0" t="s">
        <x:v>92</x:v>
      </x:c>
      <x:c r="F908" s="0" t="s">
        <x:v>93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28773</x:v>
      </x:c>
    </x:row>
    <x:row r="909" spans="1:12">
      <x:c r="A909" s="0" t="s">
        <x:v>2</x:v>
      </x:c>
      <x:c r="B909" s="0" t="s">
        <x:v>4</x:v>
      </x:c>
      <x:c r="C909" s="0" t="s">
        <x:v>114</x:v>
      </x:c>
      <x:c r="D909" s="0" t="s">
        <x:v>115</x:v>
      </x:c>
      <x:c r="E909" s="0" t="s">
        <x:v>92</x:v>
      </x:c>
      <x:c r="F909" s="0" t="s">
        <x:v>93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7061</x:v>
      </x:c>
    </x:row>
    <x:row r="910" spans="1:12">
      <x:c r="A910" s="0" t="s">
        <x:v>2</x:v>
      </x:c>
      <x:c r="B910" s="0" t="s">
        <x:v>4</x:v>
      </x:c>
      <x:c r="C910" s="0" t="s">
        <x:v>114</x:v>
      </x:c>
      <x:c r="D910" s="0" t="s">
        <x:v>115</x:v>
      </x:c>
      <x:c r="E910" s="0" t="s">
        <x:v>92</x:v>
      </x:c>
      <x:c r="F910" s="0" t="s">
        <x:v>93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4574</x:v>
      </x:c>
    </x:row>
    <x:row r="911" spans="1:12">
      <x:c r="A911" s="0" t="s">
        <x:v>2</x:v>
      </x:c>
      <x:c r="B911" s="0" t="s">
        <x:v>4</x:v>
      </x:c>
      <x:c r="C911" s="0" t="s">
        <x:v>114</x:v>
      </x:c>
      <x:c r="D911" s="0" t="s">
        <x:v>115</x:v>
      </x:c>
      <x:c r="E911" s="0" t="s">
        <x:v>92</x:v>
      </x:c>
      <x:c r="F911" s="0" t="s">
        <x:v>93</x:v>
      </x:c>
      <x:c r="G911" s="0" t="s">
        <x:v>72</x:v>
      </x:c>
      <x:c r="H911" s="0" t="s">
        <x:v>73</x:v>
      </x:c>
      <x:c r="I911" s="0" t="s">
        <x:v>54</x:v>
      </x:c>
      <x:c r="J911" s="0" t="s">
        <x:v>54</x:v>
      </x:c>
      <x:c r="K911" s="0" t="s">
        <x:v>55</x:v>
      </x:c>
      <x:c r="L911" s="0">
        <x:v>6329</x:v>
      </x:c>
    </x:row>
    <x:row r="912" spans="1:12">
      <x:c r="A912" s="0" t="s">
        <x:v>2</x:v>
      </x:c>
      <x:c r="B912" s="0" t="s">
        <x:v>4</x:v>
      </x:c>
      <x:c r="C912" s="0" t="s">
        <x:v>114</x:v>
      </x:c>
      <x:c r="D912" s="0" t="s">
        <x:v>115</x:v>
      </x:c>
      <x:c r="E912" s="0" t="s">
        <x:v>92</x:v>
      </x:c>
      <x:c r="F912" s="0" t="s">
        <x:v>93</x:v>
      </x:c>
      <x:c r="G912" s="0" t="s">
        <x:v>74</x:v>
      </x:c>
      <x:c r="H912" s="0" t="s">
        <x:v>75</x:v>
      </x:c>
      <x:c r="I912" s="0" t="s">
        <x:v>54</x:v>
      </x:c>
      <x:c r="J912" s="0" t="s">
        <x:v>54</x:v>
      </x:c>
      <x:c r="K912" s="0" t="s">
        <x:v>55</x:v>
      </x:c>
      <x:c r="L912" s="0">
        <x:v>4004</x:v>
      </x:c>
    </x:row>
    <x:row r="913" spans="1:12">
      <x:c r="A913" s="0" t="s">
        <x:v>2</x:v>
      </x:c>
      <x:c r="B913" s="0" t="s">
        <x:v>4</x:v>
      </x:c>
      <x:c r="C913" s="0" t="s">
        <x:v>114</x:v>
      </x:c>
      <x:c r="D913" s="0" t="s">
        <x:v>115</x:v>
      </x:c>
      <x:c r="E913" s="0" t="s">
        <x:v>92</x:v>
      </x:c>
      <x:c r="F913" s="0" t="s">
        <x:v>93</x:v>
      </x:c>
      <x:c r="G913" s="0" t="s">
        <x:v>76</x:v>
      </x:c>
      <x:c r="H913" s="0" t="s">
        <x:v>77</x:v>
      </x:c>
      <x:c r="I913" s="0" t="s">
        <x:v>54</x:v>
      </x:c>
      <x:c r="J913" s="0" t="s">
        <x:v>54</x:v>
      </x:c>
      <x:c r="K913" s="0" t="s">
        <x:v>55</x:v>
      </x:c>
      <x:c r="L913" s="0">
        <x:v>2097</x:v>
      </x:c>
    </x:row>
    <x:row r="914" spans="1:12">
      <x:c r="A914" s="0" t="s">
        <x:v>2</x:v>
      </x:c>
      <x:c r="B914" s="0" t="s">
        <x:v>4</x:v>
      </x:c>
      <x:c r="C914" s="0" t="s">
        <x:v>114</x:v>
      </x:c>
      <x:c r="D914" s="0" t="s">
        <x:v>115</x:v>
      </x:c>
      <x:c r="E914" s="0" t="s">
        <x:v>92</x:v>
      </x:c>
      <x:c r="F914" s="0" t="s">
        <x:v>93</x:v>
      </x:c>
      <x:c r="G914" s="0" t="s">
        <x:v>78</x:v>
      </x:c>
      <x:c r="H914" s="0" t="s">
        <x:v>79</x:v>
      </x:c>
      <x:c r="I914" s="0" t="s">
        <x:v>54</x:v>
      </x:c>
      <x:c r="J914" s="0" t="s">
        <x:v>54</x:v>
      </x:c>
      <x:c r="K914" s="0" t="s">
        <x:v>55</x:v>
      </x:c>
      <x:c r="L914" s="0">
        <x:v>1263</x:v>
      </x:c>
    </x:row>
    <x:row r="915" spans="1:12">
      <x:c r="A915" s="0" t="s">
        <x:v>2</x:v>
      </x:c>
      <x:c r="B915" s="0" t="s">
        <x:v>4</x:v>
      </x:c>
      <x:c r="C915" s="0" t="s">
        <x:v>114</x:v>
      </x:c>
      <x:c r="D915" s="0" t="s">
        <x:v>115</x:v>
      </x:c>
      <x:c r="E915" s="0" t="s">
        <x:v>92</x:v>
      </x:c>
      <x:c r="F915" s="0" t="s">
        <x:v>93</x:v>
      </x:c>
      <x:c r="G915" s="0" t="s">
        <x:v>80</x:v>
      </x:c>
      <x:c r="H915" s="0" t="s">
        <x:v>81</x:v>
      </x:c>
      <x:c r="I915" s="0" t="s">
        <x:v>54</x:v>
      </x:c>
      <x:c r="J915" s="0" t="s">
        <x:v>54</x:v>
      </x:c>
      <x:c r="K915" s="0" t="s">
        <x:v>55</x:v>
      </x:c>
      <x:c r="L915" s="0">
        <x:v>4432</x:v>
      </x:c>
    </x:row>
    <x:row r="916" spans="1:12">
      <x:c r="A916" s="0" t="s">
        <x:v>2</x:v>
      </x:c>
      <x:c r="B916" s="0" t="s">
        <x:v>4</x:v>
      </x:c>
      <x:c r="C916" s="0" t="s">
        <x:v>114</x:v>
      </x:c>
      <x:c r="D916" s="0" t="s">
        <x:v>115</x:v>
      </x:c>
      <x:c r="E916" s="0" t="s">
        <x:v>92</x:v>
      </x:c>
      <x:c r="F916" s="0" t="s">
        <x:v>93</x:v>
      </x:c>
      <x:c r="G916" s="0" t="s">
        <x:v>82</x:v>
      </x:c>
      <x:c r="H916" s="0" t="s">
        <x:v>83</x:v>
      </x:c>
      <x:c r="I916" s="0" t="s">
        <x:v>54</x:v>
      </x:c>
      <x:c r="J916" s="0" t="s">
        <x:v>54</x:v>
      </x:c>
      <x:c r="K916" s="0" t="s">
        <x:v>55</x:v>
      </x:c>
      <x:c r="L916" s="0">
        <x:v>14013</x:v>
      </x:c>
    </x:row>
    <x:row r="917" spans="1:12">
      <x:c r="A917" s="0" t="s">
        <x:v>2</x:v>
      </x:c>
      <x:c r="B917" s="0" t="s">
        <x:v>4</x:v>
      </x:c>
      <x:c r="C917" s="0" t="s">
        <x:v>114</x:v>
      </x:c>
      <x:c r="D917" s="0" t="s">
        <x:v>115</x:v>
      </x:c>
      <x:c r="E917" s="0" t="s">
        <x:v>92</x:v>
      </x:c>
      <x:c r="F917" s="0" t="s">
        <x:v>93</x:v>
      </x:c>
      <x:c r="G917" s="0" t="s">
        <x:v>84</x:v>
      </x:c>
      <x:c r="H917" s="0" t="s">
        <x:v>85</x:v>
      </x:c>
      <x:c r="I917" s="0" t="s">
        <x:v>54</x:v>
      </x:c>
      <x:c r="J917" s="0" t="s">
        <x:v>54</x:v>
      </x:c>
      <x:c r="K917" s="0" t="s">
        <x:v>55</x:v>
      </x:c>
      <x:c r="L917" s="0">
        <x:v>6095</x:v>
      </x:c>
    </x:row>
    <x:row r="918" spans="1:12">
      <x:c r="A918" s="0" t="s">
        <x:v>2</x:v>
      </x:c>
      <x:c r="B918" s="0" t="s">
        <x:v>4</x:v>
      </x:c>
      <x:c r="C918" s="0" t="s">
        <x:v>114</x:v>
      </x:c>
      <x:c r="D918" s="0" t="s">
        <x:v>115</x:v>
      </x:c>
      <x:c r="E918" s="0" t="s">
        <x:v>92</x:v>
      </x:c>
      <x:c r="F918" s="0" t="s">
        <x:v>93</x:v>
      </x:c>
      <x:c r="G918" s="0" t="s">
        <x:v>86</x:v>
      </x:c>
      <x:c r="H918" s="0" t="s">
        <x:v>87</x:v>
      </x:c>
      <x:c r="I918" s="0" t="s">
        <x:v>54</x:v>
      </x:c>
      <x:c r="J918" s="0" t="s">
        <x:v>54</x:v>
      </x:c>
      <x:c r="K918" s="0" t="s">
        <x:v>55</x:v>
      </x:c>
      <x:c r="L918" s="0">
        <x:v>1186</x:v>
      </x:c>
    </x:row>
    <x:row r="919" spans="1:12">
      <x:c r="A919" s="0" t="s">
        <x:v>2</x:v>
      </x:c>
      <x:c r="B919" s="0" t="s">
        <x:v>4</x:v>
      </x:c>
      <x:c r="C919" s="0" t="s">
        <x:v>114</x:v>
      </x:c>
      <x:c r="D919" s="0" t="s">
        <x:v>115</x:v>
      </x:c>
      <x:c r="E919" s="0" t="s">
        <x:v>92</x:v>
      </x:c>
      <x:c r="F919" s="0" t="s">
        <x:v>93</x:v>
      </x:c>
      <x:c r="G919" s="0" t="s">
        <x:v>88</x:v>
      </x:c>
      <x:c r="H919" s="0" t="s">
        <x:v>89</x:v>
      </x:c>
      <x:c r="I919" s="0" t="s">
        <x:v>54</x:v>
      </x:c>
      <x:c r="J919" s="0" t="s">
        <x:v>54</x:v>
      </x:c>
      <x:c r="K919" s="0" t="s">
        <x:v>55</x:v>
      </x:c>
      <x:c r="L919" s="0">
        <x:v>4909</x:v>
      </x:c>
    </x:row>
    <x:row r="920" spans="1:12">
      <x:c r="A920" s="0" t="s">
        <x:v>2</x:v>
      </x:c>
      <x:c r="B920" s="0" t="s">
        <x:v>4</x:v>
      </x:c>
      <x:c r="C920" s="0" t="s">
        <x:v>116</x:v>
      </x:c>
      <x:c r="D920" s="0" t="s">
        <x:v>117</x:v>
      </x:c>
      <x:c r="E920" s="0" t="s">
        <x:v>50</x:v>
      </x:c>
      <x:c r="F920" s="0" t="s">
        <x:v>52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249604</x:v>
      </x:c>
    </x:row>
    <x:row r="921" spans="1:12">
      <x:c r="A921" s="0" t="s">
        <x:v>2</x:v>
      </x:c>
      <x:c r="B921" s="0" t="s">
        <x:v>4</x:v>
      </x:c>
      <x:c r="C921" s="0" t="s">
        <x:v>116</x:v>
      </x:c>
      <x:c r="D921" s="0" t="s">
        <x:v>117</x:v>
      </x:c>
      <x:c r="E921" s="0" t="s">
        <x:v>50</x:v>
      </x:c>
      <x:c r="F921" s="0" t="s">
        <x:v>52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240934</x:v>
      </x:c>
    </x:row>
    <x:row r="922" spans="1:12">
      <x:c r="A922" s="0" t="s">
        <x:v>2</x:v>
      </x:c>
      <x:c r="B922" s="0" t="s">
        <x:v>4</x:v>
      </x:c>
      <x:c r="C922" s="0" t="s">
        <x:v>116</x:v>
      </x:c>
      <x:c r="D922" s="0" t="s">
        <x:v>117</x:v>
      </x:c>
      <x:c r="E922" s="0" t="s">
        <x:v>50</x:v>
      </x:c>
      <x:c r="F922" s="0" t="s">
        <x:v>52</x:v>
      </x:c>
      <x:c r="G922" s="0" t="s">
        <x:v>58</x:v>
      </x:c>
      <x:c r="H922" s="0" t="s">
        <x:v>59</x:v>
      </x:c>
      <x:c r="I922" s="0" t="s">
        <x:v>54</x:v>
      </x:c>
      <x:c r="J922" s="0" t="s">
        <x:v>54</x:v>
      </x:c>
      <x:c r="K922" s="0" t="s">
        <x:v>55</x:v>
      </x:c>
      <x:c r="L922" s="0">
        <x:v>30025</x:v>
      </x:c>
    </x:row>
    <x:row r="923" spans="1:12">
      <x:c r="A923" s="0" t="s">
        <x:v>2</x:v>
      </x:c>
      <x:c r="B923" s="0" t="s">
        <x:v>4</x:v>
      </x:c>
      <x:c r="C923" s="0" t="s">
        <x:v>116</x:v>
      </x:c>
      <x:c r="D923" s="0" t="s">
        <x:v>117</x:v>
      </x:c>
      <x:c r="E923" s="0" t="s">
        <x:v>50</x:v>
      </x:c>
      <x:c r="F923" s="0" t="s">
        <x:v>52</x:v>
      </x:c>
      <x:c r="G923" s="0" t="s">
        <x:v>60</x:v>
      </x:c>
      <x:c r="H923" s="0" t="s">
        <x:v>61</x:v>
      </x:c>
      <x:c r="I923" s="0" t="s">
        <x:v>54</x:v>
      </x:c>
      <x:c r="J923" s="0" t="s">
        <x:v>54</x:v>
      </x:c>
      <x:c r="K923" s="0" t="s">
        <x:v>55</x:v>
      </x:c>
      <x:c r="L923" s="0">
        <x:v>21263</x:v>
      </x:c>
    </x:row>
    <x:row r="924" spans="1:12">
      <x:c r="A924" s="0" t="s">
        <x:v>2</x:v>
      </x:c>
      <x:c r="B924" s="0" t="s">
        <x:v>4</x:v>
      </x:c>
      <x:c r="C924" s="0" t="s">
        <x:v>116</x:v>
      </x:c>
      <x:c r="D924" s="0" t="s">
        <x:v>117</x:v>
      </x:c>
      <x:c r="E924" s="0" t="s">
        <x:v>50</x:v>
      </x:c>
      <x:c r="F924" s="0" t="s">
        <x:v>52</x:v>
      </x:c>
      <x:c r="G924" s="0" t="s">
        <x:v>62</x:v>
      </x:c>
      <x:c r="H924" s="0" t="s">
        <x:v>63</x:v>
      </x:c>
      <x:c r="I924" s="0" t="s">
        <x:v>54</x:v>
      </x:c>
      <x:c r="J924" s="0" t="s">
        <x:v>54</x:v>
      </x:c>
      <x:c r="K924" s="0" t="s">
        <x:v>55</x:v>
      </x:c>
      <x:c r="L924" s="0">
        <x:v>38413</x:v>
      </x:c>
    </x:row>
    <x:row r="925" spans="1:12">
      <x:c r="A925" s="0" t="s">
        <x:v>2</x:v>
      </x:c>
      <x:c r="B925" s="0" t="s">
        <x:v>4</x:v>
      </x:c>
      <x:c r="C925" s="0" t="s">
        <x:v>116</x:v>
      </x:c>
      <x:c r="D925" s="0" t="s">
        <x:v>117</x:v>
      </x:c>
      <x:c r="E925" s="0" t="s">
        <x:v>50</x:v>
      </x:c>
      <x:c r="F925" s="0" t="s">
        <x:v>52</x:v>
      </x:c>
      <x:c r="G925" s="0" t="s">
        <x:v>64</x:v>
      </x:c>
      <x:c r="H925" s="0" t="s">
        <x:v>65</x:v>
      </x:c>
      <x:c r="I925" s="0" t="s">
        <x:v>54</x:v>
      </x:c>
      <x:c r="J925" s="0" t="s">
        <x:v>54</x:v>
      </x:c>
      <x:c r="K925" s="0" t="s">
        <x:v>55</x:v>
      </x:c>
      <x:c r="L925" s="0">
        <x:v>30595</x:v>
      </x:c>
    </x:row>
    <x:row r="926" spans="1:12">
      <x:c r="A926" s="0" t="s">
        <x:v>2</x:v>
      </x:c>
      <x:c r="B926" s="0" t="s">
        <x:v>4</x:v>
      </x:c>
      <x:c r="C926" s="0" t="s">
        <x:v>116</x:v>
      </x:c>
      <x:c r="D926" s="0" t="s">
        <x:v>117</x:v>
      </x:c>
      <x:c r="E926" s="0" t="s">
        <x:v>50</x:v>
      </x:c>
      <x:c r="F926" s="0" t="s">
        <x:v>52</x:v>
      </x:c>
      <x:c r="G926" s="0" t="s">
        <x:v>66</x:v>
      </x:c>
      <x:c r="H926" s="0" t="s">
        <x:v>67</x:v>
      </x:c>
      <x:c r="I926" s="0" t="s">
        <x:v>54</x:v>
      </x:c>
      <x:c r="J926" s="0" t="s">
        <x:v>54</x:v>
      </x:c>
      <x:c r="K926" s="0" t="s">
        <x:v>55</x:v>
      </x:c>
      <x:c r="L926" s="0">
        <x:v>40924</x:v>
      </x:c>
    </x:row>
    <x:row r="927" spans="1:12">
      <x:c r="A927" s="0" t="s">
        <x:v>2</x:v>
      </x:c>
      <x:c r="B927" s="0" t="s">
        <x:v>4</x:v>
      </x:c>
      <x:c r="C927" s="0" t="s">
        <x:v>116</x:v>
      </x:c>
      <x:c r="D927" s="0" t="s">
        <x:v>117</x:v>
      </x:c>
      <x:c r="E927" s="0" t="s">
        <x:v>50</x:v>
      </x:c>
      <x:c r="F927" s="0" t="s">
        <x:v>52</x:v>
      </x:c>
      <x:c r="G927" s="0" t="s">
        <x:v>68</x:v>
      </x:c>
      <x:c r="H927" s="0" t="s">
        <x:v>69</x:v>
      </x:c>
      <x:c r="I927" s="0" t="s">
        <x:v>54</x:v>
      </x:c>
      <x:c r="J927" s="0" t="s">
        <x:v>54</x:v>
      </x:c>
      <x:c r="K927" s="0" t="s">
        <x:v>55</x:v>
      </x:c>
      <x:c r="L927" s="0">
        <x:v>10635</x:v>
      </x:c>
    </x:row>
    <x:row r="928" spans="1:12">
      <x:c r="A928" s="0" t="s">
        <x:v>2</x:v>
      </x:c>
      <x:c r="B928" s="0" t="s">
        <x:v>4</x:v>
      </x:c>
      <x:c r="C928" s="0" t="s">
        <x:v>116</x:v>
      </x:c>
      <x:c r="D928" s="0" t="s">
        <x:v>117</x:v>
      </x:c>
      <x:c r="E928" s="0" t="s">
        <x:v>50</x:v>
      </x:c>
      <x:c r="F928" s="0" t="s">
        <x:v>52</x:v>
      </x:c>
      <x:c r="G928" s="0" t="s">
        <x:v>70</x:v>
      </x:c>
      <x:c r="H928" s="0" t="s">
        <x:v>71</x:v>
      </x:c>
      <x:c r="I928" s="0" t="s">
        <x:v>54</x:v>
      </x:c>
      <x:c r="J928" s="0" t="s">
        <x:v>54</x:v>
      </x:c>
      <x:c r="K928" s="0" t="s">
        <x:v>55</x:v>
      </x:c>
      <x:c r="L928" s="0">
        <x:v>6781</x:v>
      </x:c>
    </x:row>
    <x:row r="929" spans="1:12">
      <x:c r="A929" s="0" t="s">
        <x:v>2</x:v>
      </x:c>
      <x:c r="B929" s="0" t="s">
        <x:v>4</x:v>
      </x:c>
      <x:c r="C929" s="0" t="s">
        <x:v>116</x:v>
      </x:c>
      <x:c r="D929" s="0" t="s">
        <x:v>117</x:v>
      </x:c>
      <x:c r="E929" s="0" t="s">
        <x:v>50</x:v>
      </x:c>
      <x:c r="F929" s="0" t="s">
        <x:v>52</x:v>
      </x:c>
      <x:c r="G929" s="0" t="s">
        <x:v>72</x:v>
      </x:c>
      <x:c r="H929" s="0" t="s">
        <x:v>73</x:v>
      </x:c>
      <x:c r="I929" s="0" t="s">
        <x:v>54</x:v>
      </x:c>
      <x:c r="J929" s="0" t="s">
        <x:v>54</x:v>
      </x:c>
      <x:c r="K929" s="0" t="s">
        <x:v>55</x:v>
      </x:c>
      <x:c r="L929" s="0">
        <x:v>9872</x:v>
      </x:c>
    </x:row>
    <x:row r="930" spans="1:12">
      <x:c r="A930" s="0" t="s">
        <x:v>2</x:v>
      </x:c>
      <x:c r="B930" s="0" t="s">
        <x:v>4</x:v>
      </x:c>
      <x:c r="C930" s="0" t="s">
        <x:v>116</x:v>
      </x:c>
      <x:c r="D930" s="0" t="s">
        <x:v>117</x:v>
      </x:c>
      <x:c r="E930" s="0" t="s">
        <x:v>50</x:v>
      </x:c>
      <x:c r="F930" s="0" t="s">
        <x:v>52</x:v>
      </x:c>
      <x:c r="G930" s="0" t="s">
        <x:v>74</x:v>
      </x:c>
      <x:c r="H930" s="0" t="s">
        <x:v>75</x:v>
      </x:c>
      <x:c r="I930" s="0" t="s">
        <x:v>54</x:v>
      </x:c>
      <x:c r="J930" s="0" t="s">
        <x:v>54</x:v>
      </x:c>
      <x:c r="K930" s="0" t="s">
        <x:v>55</x:v>
      </x:c>
      <x:c r="L930" s="0">
        <x:v>7732</x:v>
      </x:c>
    </x:row>
    <x:row r="931" spans="1:12">
      <x:c r="A931" s="0" t="s">
        <x:v>2</x:v>
      </x:c>
      <x:c r="B931" s="0" t="s">
        <x:v>4</x:v>
      </x:c>
      <x:c r="C931" s="0" t="s">
        <x:v>116</x:v>
      </x:c>
      <x:c r="D931" s="0" t="s">
        <x:v>117</x:v>
      </x:c>
      <x:c r="E931" s="0" t="s">
        <x:v>50</x:v>
      </x:c>
      <x:c r="F931" s="0" t="s">
        <x:v>52</x:v>
      </x:c>
      <x:c r="G931" s="0" t="s">
        <x:v>76</x:v>
      </x:c>
      <x:c r="H931" s="0" t="s">
        <x:v>77</x:v>
      </x:c>
      <x:c r="I931" s="0" t="s">
        <x:v>54</x:v>
      </x:c>
      <x:c r="J931" s="0" t="s">
        <x:v>54</x:v>
      </x:c>
      <x:c r="K931" s="0" t="s">
        <x:v>55</x:v>
      </x:c>
      <x:c r="L931" s="0">
        <x:v>4372</x:v>
      </x:c>
    </x:row>
    <x:row r="932" spans="1:12">
      <x:c r="A932" s="0" t="s">
        <x:v>2</x:v>
      </x:c>
      <x:c r="B932" s="0" t="s">
        <x:v>4</x:v>
      </x:c>
      <x:c r="C932" s="0" t="s">
        <x:v>116</x:v>
      </x:c>
      <x:c r="D932" s="0" t="s">
        <x:v>117</x:v>
      </x:c>
      <x:c r="E932" s="0" t="s">
        <x:v>50</x:v>
      </x:c>
      <x:c r="F932" s="0" t="s">
        <x:v>52</x:v>
      </x:c>
      <x:c r="G932" s="0" t="s">
        <x:v>78</x:v>
      </x:c>
      <x:c r="H932" s="0" t="s">
        <x:v>79</x:v>
      </x:c>
      <x:c r="I932" s="0" t="s">
        <x:v>54</x:v>
      </x:c>
      <x:c r="J932" s="0" t="s">
        <x:v>54</x:v>
      </x:c>
      <x:c r="K932" s="0" t="s">
        <x:v>55</x:v>
      </x:c>
      <x:c r="L932" s="0">
        <x:v>2749</x:v>
      </x:c>
    </x:row>
    <x:row r="933" spans="1:12">
      <x:c r="A933" s="0" t="s">
        <x:v>2</x:v>
      </x:c>
      <x:c r="B933" s="0" t="s">
        <x:v>4</x:v>
      </x:c>
      <x:c r="C933" s="0" t="s">
        <x:v>116</x:v>
      </x:c>
      <x:c r="D933" s="0" t="s">
        <x:v>117</x:v>
      </x:c>
      <x:c r="E933" s="0" t="s">
        <x:v>50</x:v>
      </x:c>
      <x:c r="F933" s="0" t="s">
        <x:v>52</x:v>
      </x:c>
      <x:c r="G933" s="0" t="s">
        <x:v>80</x:v>
      </x:c>
      <x:c r="H933" s="0" t="s">
        <x:v>81</x:v>
      </x:c>
      <x:c r="I933" s="0" t="s">
        <x:v>54</x:v>
      </x:c>
      <x:c r="J933" s="0" t="s">
        <x:v>54</x:v>
      </x:c>
      <x:c r="K933" s="0" t="s">
        <x:v>55</x:v>
      </x:c>
      <x:c r="L933" s="0">
        <x:v>8062</x:v>
      </x:c>
    </x:row>
    <x:row r="934" spans="1:12">
      <x:c r="A934" s="0" t="s">
        <x:v>2</x:v>
      </x:c>
      <x:c r="B934" s="0" t="s">
        <x:v>4</x:v>
      </x:c>
      <x:c r="C934" s="0" t="s">
        <x:v>116</x:v>
      </x:c>
      <x:c r="D934" s="0" t="s">
        <x:v>117</x:v>
      </x:c>
      <x:c r="E934" s="0" t="s">
        <x:v>50</x:v>
      </x:c>
      <x:c r="F934" s="0" t="s">
        <x:v>52</x:v>
      </x:c>
      <x:c r="G934" s="0" t="s">
        <x:v>82</x:v>
      </x:c>
      <x:c r="H934" s="0" t="s">
        <x:v>83</x:v>
      </x:c>
      <x:c r="I934" s="0" t="s">
        <x:v>54</x:v>
      </x:c>
      <x:c r="J934" s="0" t="s">
        <x:v>54</x:v>
      </x:c>
      <x:c r="K934" s="0" t="s">
        <x:v>55</x:v>
      </x:c>
      <x:c r="L934" s="0">
        <x:v>29511</x:v>
      </x:c>
    </x:row>
    <x:row r="935" spans="1:12">
      <x:c r="A935" s="0" t="s">
        <x:v>2</x:v>
      </x:c>
      <x:c r="B935" s="0" t="s">
        <x:v>4</x:v>
      </x:c>
      <x:c r="C935" s="0" t="s">
        <x:v>116</x:v>
      </x:c>
      <x:c r="D935" s="0" t="s">
        <x:v>117</x:v>
      </x:c>
      <x:c r="E935" s="0" t="s">
        <x:v>50</x:v>
      </x:c>
      <x:c r="F935" s="0" t="s">
        <x:v>52</x:v>
      </x:c>
      <x:c r="G935" s="0" t="s">
        <x:v>84</x:v>
      </x:c>
      <x:c r="H935" s="0" t="s">
        <x:v>85</x:v>
      </x:c>
      <x:c r="I935" s="0" t="s">
        <x:v>54</x:v>
      </x:c>
      <x:c r="J935" s="0" t="s">
        <x:v>54</x:v>
      </x:c>
      <x:c r="K935" s="0" t="s">
        <x:v>55</x:v>
      </x:c>
      <x:c r="L935" s="0">
        <x:v>8670</x:v>
      </x:c>
    </x:row>
    <x:row r="936" spans="1:12">
      <x:c r="A936" s="0" t="s">
        <x:v>2</x:v>
      </x:c>
      <x:c r="B936" s="0" t="s">
        <x:v>4</x:v>
      </x:c>
      <x:c r="C936" s="0" t="s">
        <x:v>116</x:v>
      </x:c>
      <x:c r="D936" s="0" t="s">
        <x:v>117</x:v>
      </x:c>
      <x:c r="E936" s="0" t="s">
        <x:v>50</x:v>
      </x:c>
      <x:c r="F936" s="0" t="s">
        <x:v>52</x:v>
      </x:c>
      <x:c r="G936" s="0" t="s">
        <x:v>86</x:v>
      </x:c>
      <x:c r="H936" s="0" t="s">
        <x:v>87</x:v>
      </x:c>
      <x:c r="I936" s="0" t="s">
        <x:v>54</x:v>
      </x:c>
      <x:c r="J936" s="0" t="s">
        <x:v>54</x:v>
      </x:c>
      <x:c r="K936" s="0" t="s">
        <x:v>55</x:v>
      </x:c>
      <x:c r="L936" s="0">
        <x:v>1358</x:v>
      </x:c>
    </x:row>
    <x:row r="937" spans="1:12">
      <x:c r="A937" s="0" t="s">
        <x:v>2</x:v>
      </x:c>
      <x:c r="B937" s="0" t="s">
        <x:v>4</x:v>
      </x:c>
      <x:c r="C937" s="0" t="s">
        <x:v>116</x:v>
      </x:c>
      <x:c r="D937" s="0" t="s">
        <x:v>117</x:v>
      </x:c>
      <x:c r="E937" s="0" t="s">
        <x:v>50</x:v>
      </x:c>
      <x:c r="F937" s="0" t="s">
        <x:v>52</x:v>
      </x:c>
      <x:c r="G937" s="0" t="s">
        <x:v>88</x:v>
      </x:c>
      <x:c r="H937" s="0" t="s">
        <x:v>89</x:v>
      </x:c>
      <x:c r="I937" s="0" t="s">
        <x:v>54</x:v>
      </x:c>
      <x:c r="J937" s="0" t="s">
        <x:v>54</x:v>
      </x:c>
      <x:c r="K937" s="0" t="s">
        <x:v>55</x:v>
      </x:c>
      <x:c r="L937" s="0">
        <x:v>7312</x:v>
      </x:c>
    </x:row>
    <x:row r="938" spans="1:12">
      <x:c r="A938" s="0" t="s">
        <x:v>2</x:v>
      </x:c>
      <x:c r="B938" s="0" t="s">
        <x:v>4</x:v>
      </x:c>
      <x:c r="C938" s="0" t="s">
        <x:v>116</x:v>
      </x:c>
      <x:c r="D938" s="0" t="s">
        <x:v>117</x:v>
      </x:c>
      <x:c r="E938" s="0" t="s">
        <x:v>90</x:v>
      </x:c>
      <x:c r="F938" s="0" t="s">
        <x:v>91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124981</x:v>
      </x:c>
    </x:row>
    <x:row r="939" spans="1:12">
      <x:c r="A939" s="0" t="s">
        <x:v>2</x:v>
      </x:c>
      <x:c r="B939" s="0" t="s">
        <x:v>4</x:v>
      </x:c>
      <x:c r="C939" s="0" t="s">
        <x:v>116</x:v>
      </x:c>
      <x:c r="D939" s="0" t="s">
        <x:v>117</x:v>
      </x:c>
      <x:c r="E939" s="0" t="s">
        <x:v>90</x:v>
      </x:c>
      <x:c r="F939" s="0" t="s">
        <x:v>91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121207</x:v>
      </x:c>
    </x:row>
    <x:row r="940" spans="1:12">
      <x:c r="A940" s="0" t="s">
        <x:v>2</x:v>
      </x:c>
      <x:c r="B940" s="0" t="s">
        <x:v>4</x:v>
      </x:c>
      <x:c r="C940" s="0" t="s">
        <x:v>116</x:v>
      </x:c>
      <x:c r="D940" s="0" t="s">
        <x:v>117</x:v>
      </x:c>
      <x:c r="E940" s="0" t="s">
        <x:v>90</x:v>
      </x:c>
      <x:c r="F940" s="0" t="s">
        <x:v>91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15977</x:v>
      </x:c>
    </x:row>
    <x:row r="941" spans="1:12">
      <x:c r="A941" s="0" t="s">
        <x:v>2</x:v>
      </x:c>
      <x:c r="B941" s="0" t="s">
        <x:v>4</x:v>
      </x:c>
      <x:c r="C941" s="0" t="s">
        <x:v>116</x:v>
      </x:c>
      <x:c r="D941" s="0" t="s">
        <x:v>117</x:v>
      </x:c>
      <x:c r="E941" s="0" t="s">
        <x:v>90</x:v>
      </x:c>
      <x:c r="F941" s="0" t="s">
        <x:v>91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12029</x:v>
      </x:c>
    </x:row>
    <x:row r="942" spans="1:12">
      <x:c r="A942" s="0" t="s">
        <x:v>2</x:v>
      </x:c>
      <x:c r="B942" s="0" t="s">
        <x:v>4</x:v>
      </x:c>
      <x:c r="C942" s="0" t="s">
        <x:v>116</x:v>
      </x:c>
      <x:c r="D942" s="0" t="s">
        <x:v>117</x:v>
      </x:c>
      <x:c r="E942" s="0" t="s">
        <x:v>90</x:v>
      </x:c>
      <x:c r="F942" s="0" t="s">
        <x:v>91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21057</x:v>
      </x:c>
    </x:row>
    <x:row r="943" spans="1:12">
      <x:c r="A943" s="0" t="s">
        <x:v>2</x:v>
      </x:c>
      <x:c r="B943" s="0" t="s">
        <x:v>4</x:v>
      </x:c>
      <x:c r="C943" s="0" t="s">
        <x:v>116</x:v>
      </x:c>
      <x:c r="D943" s="0" t="s">
        <x:v>117</x:v>
      </x:c>
      <x:c r="E943" s="0" t="s">
        <x:v>90</x:v>
      </x:c>
      <x:c r="F943" s="0" t="s">
        <x:v>91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14030</x:v>
      </x:c>
    </x:row>
    <x:row r="944" spans="1:12">
      <x:c r="A944" s="0" t="s">
        <x:v>2</x:v>
      </x:c>
      <x:c r="B944" s="0" t="s">
        <x:v>4</x:v>
      </x:c>
      <x:c r="C944" s="0" t="s">
        <x:v>116</x:v>
      </x:c>
      <x:c r="D944" s="0" t="s">
        <x:v>117</x:v>
      </x:c>
      <x:c r="E944" s="0" t="s">
        <x:v>90</x:v>
      </x:c>
      <x:c r="F944" s="0" t="s">
        <x:v>91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17739</x:v>
      </x:c>
    </x:row>
    <x:row r="945" spans="1:12">
      <x:c r="A945" s="0" t="s">
        <x:v>2</x:v>
      </x:c>
      <x:c r="B945" s="0" t="s">
        <x:v>4</x:v>
      </x:c>
      <x:c r="C945" s="0" t="s">
        <x:v>116</x:v>
      </x:c>
      <x:c r="D945" s="0" t="s">
        <x:v>117</x:v>
      </x:c>
      <x:c r="E945" s="0" t="s">
        <x:v>90</x:v>
      </x:c>
      <x:c r="F945" s="0" t="s">
        <x:v>91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4484</x:v>
      </x:c>
    </x:row>
    <x:row r="946" spans="1:12">
      <x:c r="A946" s="0" t="s">
        <x:v>2</x:v>
      </x:c>
      <x:c r="B946" s="0" t="s">
        <x:v>4</x:v>
      </x:c>
      <x:c r="C946" s="0" t="s">
        <x:v>116</x:v>
      </x:c>
      <x:c r="D946" s="0" t="s">
        <x:v>117</x:v>
      </x:c>
      <x:c r="E946" s="0" t="s">
        <x:v>90</x:v>
      </x:c>
      <x:c r="F946" s="0" t="s">
        <x:v>91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3577</x:v>
      </x:c>
    </x:row>
    <x:row r="947" spans="1:12">
      <x:c r="A947" s="0" t="s">
        <x:v>2</x:v>
      </x:c>
      <x:c r="B947" s="0" t="s">
        <x:v>4</x:v>
      </x:c>
      <x:c r="C947" s="0" t="s">
        <x:v>116</x:v>
      </x:c>
      <x:c r="D947" s="0" t="s">
        <x:v>117</x:v>
      </x:c>
      <x:c r="E947" s="0" t="s">
        <x:v>90</x:v>
      </x:c>
      <x:c r="F947" s="0" t="s">
        <x:v>91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4900</x:v>
      </x:c>
    </x:row>
    <x:row r="948" spans="1:12">
      <x:c r="A948" s="0" t="s">
        <x:v>2</x:v>
      </x:c>
      <x:c r="B948" s="0" t="s">
        <x:v>4</x:v>
      </x:c>
      <x:c r="C948" s="0" t="s">
        <x:v>116</x:v>
      </x:c>
      <x:c r="D948" s="0" t="s">
        <x:v>117</x:v>
      </x:c>
      <x:c r="E948" s="0" t="s">
        <x:v>90</x:v>
      </x:c>
      <x:c r="F948" s="0" t="s">
        <x:v>91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3948</x:v>
      </x:c>
    </x:row>
    <x:row r="949" spans="1:12">
      <x:c r="A949" s="0" t="s">
        <x:v>2</x:v>
      </x:c>
      <x:c r="B949" s="0" t="s">
        <x:v>4</x:v>
      </x:c>
      <x:c r="C949" s="0" t="s">
        <x:v>116</x:v>
      </x:c>
      <x:c r="D949" s="0" t="s">
        <x:v>117</x:v>
      </x:c>
      <x:c r="E949" s="0" t="s">
        <x:v>90</x:v>
      </x:c>
      <x:c r="F949" s="0" t="s">
        <x:v>91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2512</x:v>
      </x:c>
    </x:row>
    <x:row r="950" spans="1:12">
      <x:c r="A950" s="0" t="s">
        <x:v>2</x:v>
      </x:c>
      <x:c r="B950" s="0" t="s">
        <x:v>4</x:v>
      </x:c>
      <x:c r="C950" s="0" t="s">
        <x:v>116</x:v>
      </x:c>
      <x:c r="D950" s="0" t="s">
        <x:v>117</x:v>
      </x:c>
      <x:c r="E950" s="0" t="s">
        <x:v>90</x:v>
      </x:c>
      <x:c r="F950" s="0" t="s">
        <x:v>91</x:v>
      </x:c>
      <x:c r="G950" s="0" t="s">
        <x:v>78</x:v>
      </x:c>
      <x:c r="H950" s="0" t="s">
        <x:v>79</x:v>
      </x:c>
      <x:c r="I950" s="0" t="s">
        <x:v>54</x:v>
      </x:c>
      <x:c r="J950" s="0" t="s">
        <x:v>54</x:v>
      </x:c>
      <x:c r="K950" s="0" t="s">
        <x:v>55</x:v>
      </x:c>
      <x:c r="L950" s="0">
        <x:v>1694</x:v>
      </x:c>
    </x:row>
    <x:row r="951" spans="1:12">
      <x:c r="A951" s="0" t="s">
        <x:v>2</x:v>
      </x:c>
      <x:c r="B951" s="0" t="s">
        <x:v>4</x:v>
      </x:c>
      <x:c r="C951" s="0" t="s">
        <x:v>116</x:v>
      </x:c>
      <x:c r="D951" s="0" t="s">
        <x:v>117</x:v>
      </x:c>
      <x:c r="E951" s="0" t="s">
        <x:v>90</x:v>
      </x:c>
      <x:c r="F951" s="0" t="s">
        <x:v>91</x:v>
      </x:c>
      <x:c r="G951" s="0" t="s">
        <x:v>80</x:v>
      </x:c>
      <x:c r="H951" s="0" t="s">
        <x:v>81</x:v>
      </x:c>
      <x:c r="I951" s="0" t="s">
        <x:v>54</x:v>
      </x:c>
      <x:c r="J951" s="0" t="s">
        <x:v>54</x:v>
      </x:c>
      <x:c r="K951" s="0" t="s">
        <x:v>55</x:v>
      </x:c>
      <x:c r="L951" s="0">
        <x:v>4529</x:v>
      </x:c>
    </x:row>
    <x:row r="952" spans="1:12">
      <x:c r="A952" s="0" t="s">
        <x:v>2</x:v>
      </x:c>
      <x:c r="B952" s="0" t="s">
        <x:v>4</x:v>
      </x:c>
      <x:c r="C952" s="0" t="s">
        <x:v>116</x:v>
      </x:c>
      <x:c r="D952" s="0" t="s">
        <x:v>117</x:v>
      </x:c>
      <x:c r="E952" s="0" t="s">
        <x:v>90</x:v>
      </x:c>
      <x:c r="F952" s="0" t="s">
        <x:v>91</x:v>
      </x:c>
      <x:c r="G952" s="0" t="s">
        <x:v>82</x:v>
      </x:c>
      <x:c r="H952" s="0" t="s">
        <x:v>83</x:v>
      </x:c>
      <x:c r="I952" s="0" t="s">
        <x:v>54</x:v>
      </x:c>
      <x:c r="J952" s="0" t="s">
        <x:v>54</x:v>
      </x:c>
      <x:c r="K952" s="0" t="s">
        <x:v>55</x:v>
      </x:c>
      <x:c r="L952" s="0">
        <x:v>14731</x:v>
      </x:c>
    </x:row>
    <x:row r="953" spans="1:12">
      <x:c r="A953" s="0" t="s">
        <x:v>2</x:v>
      </x:c>
      <x:c r="B953" s="0" t="s">
        <x:v>4</x:v>
      </x:c>
      <x:c r="C953" s="0" t="s">
        <x:v>116</x:v>
      </x:c>
      <x:c r="D953" s="0" t="s">
        <x:v>117</x:v>
      </x:c>
      <x:c r="E953" s="0" t="s">
        <x:v>90</x:v>
      </x:c>
      <x:c r="F953" s="0" t="s">
        <x:v>91</x:v>
      </x:c>
      <x:c r="G953" s="0" t="s">
        <x:v>84</x:v>
      </x:c>
      <x:c r="H953" s="0" t="s">
        <x:v>85</x:v>
      </x:c>
      <x:c r="I953" s="0" t="s">
        <x:v>54</x:v>
      </x:c>
      <x:c r="J953" s="0" t="s">
        <x:v>54</x:v>
      </x:c>
      <x:c r="K953" s="0" t="s">
        <x:v>55</x:v>
      </x:c>
      <x:c r="L953" s="0">
        <x:v>3774</x:v>
      </x:c>
    </x:row>
    <x:row r="954" spans="1:12">
      <x:c r="A954" s="0" t="s">
        <x:v>2</x:v>
      </x:c>
      <x:c r="B954" s="0" t="s">
        <x:v>4</x:v>
      </x:c>
      <x:c r="C954" s="0" t="s">
        <x:v>116</x:v>
      </x:c>
      <x:c r="D954" s="0" t="s">
        <x:v>117</x:v>
      </x:c>
      <x:c r="E954" s="0" t="s">
        <x:v>90</x:v>
      </x:c>
      <x:c r="F954" s="0" t="s">
        <x:v>91</x:v>
      </x:c>
      <x:c r="G954" s="0" t="s">
        <x:v>86</x:v>
      </x:c>
      <x:c r="H954" s="0" t="s">
        <x:v>87</x:v>
      </x:c>
      <x:c r="I954" s="0" t="s">
        <x:v>54</x:v>
      </x:c>
      <x:c r="J954" s="0" t="s">
        <x:v>54</x:v>
      </x:c>
      <x:c r="K954" s="0" t="s">
        <x:v>55</x:v>
      </x:c>
      <x:c r="L954" s="0">
        <x:v>419</x:v>
      </x:c>
    </x:row>
    <x:row r="955" spans="1:12">
      <x:c r="A955" s="0" t="s">
        <x:v>2</x:v>
      </x:c>
      <x:c r="B955" s="0" t="s">
        <x:v>4</x:v>
      </x:c>
      <x:c r="C955" s="0" t="s">
        <x:v>116</x:v>
      </x:c>
      <x:c r="D955" s="0" t="s">
        <x:v>117</x:v>
      </x:c>
      <x:c r="E955" s="0" t="s">
        <x:v>90</x:v>
      </x:c>
      <x:c r="F955" s="0" t="s">
        <x:v>91</x:v>
      </x:c>
      <x:c r="G955" s="0" t="s">
        <x:v>88</x:v>
      </x:c>
      <x:c r="H955" s="0" t="s">
        <x:v>89</x:v>
      </x:c>
      <x:c r="I955" s="0" t="s">
        <x:v>54</x:v>
      </x:c>
      <x:c r="J955" s="0" t="s">
        <x:v>54</x:v>
      </x:c>
      <x:c r="K955" s="0" t="s">
        <x:v>55</x:v>
      </x:c>
      <x:c r="L955" s="0">
        <x:v>3355</x:v>
      </x:c>
    </x:row>
    <x:row r="956" spans="1:12">
      <x:c r="A956" s="0" t="s">
        <x:v>2</x:v>
      </x:c>
      <x:c r="B956" s="0" t="s">
        <x:v>4</x:v>
      </x:c>
      <x:c r="C956" s="0" t="s">
        <x:v>116</x:v>
      </x:c>
      <x:c r="D956" s="0" t="s">
        <x:v>117</x:v>
      </x:c>
      <x:c r="E956" s="0" t="s">
        <x:v>92</x:v>
      </x:c>
      <x:c r="F956" s="0" t="s">
        <x:v>93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124623</x:v>
      </x:c>
    </x:row>
    <x:row r="957" spans="1:12">
      <x:c r="A957" s="0" t="s">
        <x:v>2</x:v>
      </x:c>
      <x:c r="B957" s="0" t="s">
        <x:v>4</x:v>
      </x:c>
      <x:c r="C957" s="0" t="s">
        <x:v>116</x:v>
      </x:c>
      <x:c r="D957" s="0" t="s">
        <x:v>117</x:v>
      </x:c>
      <x:c r="E957" s="0" t="s">
        <x:v>92</x:v>
      </x:c>
      <x:c r="F957" s="0" t="s">
        <x:v>93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119727</x:v>
      </x:c>
    </x:row>
    <x:row r="958" spans="1:12">
      <x:c r="A958" s="0" t="s">
        <x:v>2</x:v>
      </x:c>
      <x:c r="B958" s="0" t="s">
        <x:v>4</x:v>
      </x:c>
      <x:c r="C958" s="0" t="s">
        <x:v>116</x:v>
      </x:c>
      <x:c r="D958" s="0" t="s">
        <x:v>117</x:v>
      </x:c>
      <x:c r="E958" s="0" t="s">
        <x:v>92</x:v>
      </x:c>
      <x:c r="F958" s="0" t="s">
        <x:v>93</x:v>
      </x:c>
      <x:c r="G958" s="0" t="s">
        <x:v>58</x:v>
      </x:c>
      <x:c r="H958" s="0" t="s">
        <x:v>59</x:v>
      </x:c>
      <x:c r="I958" s="0" t="s">
        <x:v>54</x:v>
      </x:c>
      <x:c r="J958" s="0" t="s">
        <x:v>54</x:v>
      </x:c>
      <x:c r="K958" s="0" t="s">
        <x:v>55</x:v>
      </x:c>
      <x:c r="L958" s="0">
        <x:v>14048</x:v>
      </x:c>
    </x:row>
    <x:row r="959" spans="1:12">
      <x:c r="A959" s="0" t="s">
        <x:v>2</x:v>
      </x:c>
      <x:c r="B959" s="0" t="s">
        <x:v>4</x:v>
      </x:c>
      <x:c r="C959" s="0" t="s">
        <x:v>116</x:v>
      </x:c>
      <x:c r="D959" s="0" t="s">
        <x:v>117</x:v>
      </x:c>
      <x:c r="E959" s="0" t="s">
        <x:v>92</x:v>
      </x:c>
      <x:c r="F959" s="0" t="s">
        <x:v>93</x:v>
      </x:c>
      <x:c r="G959" s="0" t="s">
        <x:v>60</x:v>
      </x:c>
      <x:c r="H959" s="0" t="s">
        <x:v>61</x:v>
      </x:c>
      <x:c r="I959" s="0" t="s">
        <x:v>54</x:v>
      </x:c>
      <x:c r="J959" s="0" t="s">
        <x:v>54</x:v>
      </x:c>
      <x:c r="K959" s="0" t="s">
        <x:v>55</x:v>
      </x:c>
      <x:c r="L959" s="0">
        <x:v>9234</x:v>
      </x:c>
    </x:row>
    <x:row r="960" spans="1:12">
      <x:c r="A960" s="0" t="s">
        <x:v>2</x:v>
      </x:c>
      <x:c r="B960" s="0" t="s">
        <x:v>4</x:v>
      </x:c>
      <x:c r="C960" s="0" t="s">
        <x:v>116</x:v>
      </x:c>
      <x:c r="D960" s="0" t="s">
        <x:v>117</x:v>
      </x:c>
      <x:c r="E960" s="0" t="s">
        <x:v>92</x:v>
      </x:c>
      <x:c r="F960" s="0" t="s">
        <x:v>93</x:v>
      </x:c>
      <x:c r="G960" s="0" t="s">
        <x:v>62</x:v>
      </x:c>
      <x:c r="H960" s="0" t="s">
        <x:v>63</x:v>
      </x:c>
      <x:c r="I960" s="0" t="s">
        <x:v>54</x:v>
      </x:c>
      <x:c r="J960" s="0" t="s">
        <x:v>54</x:v>
      </x:c>
      <x:c r="K960" s="0" t="s">
        <x:v>55</x:v>
      </x:c>
      <x:c r="L960" s="0">
        <x:v>17356</x:v>
      </x:c>
    </x:row>
    <x:row r="961" spans="1:12">
      <x:c r="A961" s="0" t="s">
        <x:v>2</x:v>
      </x:c>
      <x:c r="B961" s="0" t="s">
        <x:v>4</x:v>
      </x:c>
      <x:c r="C961" s="0" t="s">
        <x:v>116</x:v>
      </x:c>
      <x:c r="D961" s="0" t="s">
        <x:v>117</x:v>
      </x:c>
      <x:c r="E961" s="0" t="s">
        <x:v>92</x:v>
      </x:c>
      <x:c r="F961" s="0" t="s">
        <x:v>93</x:v>
      </x:c>
      <x:c r="G961" s="0" t="s">
        <x:v>64</x:v>
      </x:c>
      <x:c r="H961" s="0" t="s">
        <x:v>65</x:v>
      </x:c>
      <x:c r="I961" s="0" t="s">
        <x:v>54</x:v>
      </x:c>
      <x:c r="J961" s="0" t="s">
        <x:v>54</x:v>
      </x:c>
      <x:c r="K961" s="0" t="s">
        <x:v>55</x:v>
      </x:c>
      <x:c r="L961" s="0">
        <x:v>16565</x:v>
      </x:c>
    </x:row>
    <x:row r="962" spans="1:12">
      <x:c r="A962" s="0" t="s">
        <x:v>2</x:v>
      </x:c>
      <x:c r="B962" s="0" t="s">
        <x:v>4</x:v>
      </x:c>
      <x:c r="C962" s="0" t="s">
        <x:v>116</x:v>
      </x:c>
      <x:c r="D962" s="0" t="s">
        <x:v>117</x:v>
      </x:c>
      <x:c r="E962" s="0" t="s">
        <x:v>92</x:v>
      </x:c>
      <x:c r="F962" s="0" t="s">
        <x:v>93</x:v>
      </x:c>
      <x:c r="G962" s="0" t="s">
        <x:v>66</x:v>
      </x:c>
      <x:c r="H962" s="0" t="s">
        <x:v>67</x:v>
      </x:c>
      <x:c r="I962" s="0" t="s">
        <x:v>54</x:v>
      </x:c>
      <x:c r="J962" s="0" t="s">
        <x:v>54</x:v>
      </x:c>
      <x:c r="K962" s="0" t="s">
        <x:v>55</x:v>
      </x:c>
      <x:c r="L962" s="0">
        <x:v>23185</x:v>
      </x:c>
    </x:row>
    <x:row r="963" spans="1:12">
      <x:c r="A963" s="0" t="s">
        <x:v>2</x:v>
      </x:c>
      <x:c r="B963" s="0" t="s">
        <x:v>4</x:v>
      </x:c>
      <x:c r="C963" s="0" t="s">
        <x:v>116</x:v>
      </x:c>
      <x:c r="D963" s="0" t="s">
        <x:v>117</x:v>
      </x:c>
      <x:c r="E963" s="0" t="s">
        <x:v>92</x:v>
      </x:c>
      <x:c r="F963" s="0" t="s">
        <x:v>93</x:v>
      </x:c>
      <x:c r="G963" s="0" t="s">
        <x:v>68</x:v>
      </x:c>
      <x:c r="H963" s="0" t="s">
        <x:v>69</x:v>
      </x:c>
      <x:c r="I963" s="0" t="s">
        <x:v>54</x:v>
      </x:c>
      <x:c r="J963" s="0" t="s">
        <x:v>54</x:v>
      </x:c>
      <x:c r="K963" s="0" t="s">
        <x:v>55</x:v>
      </x:c>
      <x:c r="L963" s="0">
        <x:v>6151</x:v>
      </x:c>
    </x:row>
    <x:row r="964" spans="1:12">
      <x:c r="A964" s="0" t="s">
        <x:v>2</x:v>
      </x:c>
      <x:c r="B964" s="0" t="s">
        <x:v>4</x:v>
      </x:c>
      <x:c r="C964" s="0" t="s">
        <x:v>116</x:v>
      </x:c>
      <x:c r="D964" s="0" t="s">
        <x:v>117</x:v>
      </x:c>
      <x:c r="E964" s="0" t="s">
        <x:v>92</x:v>
      </x:c>
      <x:c r="F964" s="0" t="s">
        <x:v>93</x:v>
      </x:c>
      <x:c r="G964" s="0" t="s">
        <x:v>70</x:v>
      </x:c>
      <x:c r="H964" s="0" t="s">
        <x:v>71</x:v>
      </x:c>
      <x:c r="I964" s="0" t="s">
        <x:v>54</x:v>
      </x:c>
      <x:c r="J964" s="0" t="s">
        <x:v>54</x:v>
      </x:c>
      <x:c r="K964" s="0" t="s">
        <x:v>55</x:v>
      </x:c>
      <x:c r="L964" s="0">
        <x:v>3204</x:v>
      </x:c>
    </x:row>
    <x:row r="965" spans="1:12">
      <x:c r="A965" s="0" t="s">
        <x:v>2</x:v>
      </x:c>
      <x:c r="B965" s="0" t="s">
        <x:v>4</x:v>
      </x:c>
      <x:c r="C965" s="0" t="s">
        <x:v>116</x:v>
      </x:c>
      <x:c r="D965" s="0" t="s">
        <x:v>117</x:v>
      </x:c>
      <x:c r="E965" s="0" t="s">
        <x:v>92</x:v>
      </x:c>
      <x:c r="F965" s="0" t="s">
        <x:v>93</x:v>
      </x:c>
      <x:c r="G965" s="0" t="s">
        <x:v>72</x:v>
      </x:c>
      <x:c r="H965" s="0" t="s">
        <x:v>73</x:v>
      </x:c>
      <x:c r="I965" s="0" t="s">
        <x:v>54</x:v>
      </x:c>
      <x:c r="J965" s="0" t="s">
        <x:v>54</x:v>
      </x:c>
      <x:c r="K965" s="0" t="s">
        <x:v>55</x:v>
      </x:c>
      <x:c r="L965" s="0">
        <x:v>4972</x:v>
      </x:c>
    </x:row>
    <x:row r="966" spans="1:12">
      <x:c r="A966" s="0" t="s">
        <x:v>2</x:v>
      </x:c>
      <x:c r="B966" s="0" t="s">
        <x:v>4</x:v>
      </x:c>
      <x:c r="C966" s="0" t="s">
        <x:v>116</x:v>
      </x:c>
      <x:c r="D966" s="0" t="s">
        <x:v>117</x:v>
      </x:c>
      <x:c r="E966" s="0" t="s">
        <x:v>92</x:v>
      </x:c>
      <x:c r="F966" s="0" t="s">
        <x:v>93</x:v>
      </x:c>
      <x:c r="G966" s="0" t="s">
        <x:v>74</x:v>
      </x:c>
      <x:c r="H966" s="0" t="s">
        <x:v>75</x:v>
      </x:c>
      <x:c r="I966" s="0" t="s">
        <x:v>54</x:v>
      </x:c>
      <x:c r="J966" s="0" t="s">
        <x:v>54</x:v>
      </x:c>
      <x:c r="K966" s="0" t="s">
        <x:v>55</x:v>
      </x:c>
      <x:c r="L966" s="0">
        <x:v>3784</x:v>
      </x:c>
    </x:row>
    <x:row r="967" spans="1:12">
      <x:c r="A967" s="0" t="s">
        <x:v>2</x:v>
      </x:c>
      <x:c r="B967" s="0" t="s">
        <x:v>4</x:v>
      </x:c>
      <x:c r="C967" s="0" t="s">
        <x:v>116</x:v>
      </x:c>
      <x:c r="D967" s="0" t="s">
        <x:v>117</x:v>
      </x:c>
      <x:c r="E967" s="0" t="s">
        <x:v>92</x:v>
      </x:c>
      <x:c r="F967" s="0" t="s">
        <x:v>93</x:v>
      </x:c>
      <x:c r="G967" s="0" t="s">
        <x:v>76</x:v>
      </x:c>
      <x:c r="H967" s="0" t="s">
        <x:v>77</x:v>
      </x:c>
      <x:c r="I967" s="0" t="s">
        <x:v>54</x:v>
      </x:c>
      <x:c r="J967" s="0" t="s">
        <x:v>54</x:v>
      </x:c>
      <x:c r="K967" s="0" t="s">
        <x:v>55</x:v>
      </x:c>
      <x:c r="L967" s="0">
        <x:v>1860</x:v>
      </x:c>
    </x:row>
    <x:row r="968" spans="1:12">
      <x:c r="A968" s="0" t="s">
        <x:v>2</x:v>
      </x:c>
      <x:c r="B968" s="0" t="s">
        <x:v>4</x:v>
      </x:c>
      <x:c r="C968" s="0" t="s">
        <x:v>116</x:v>
      </x:c>
      <x:c r="D968" s="0" t="s">
        <x:v>117</x:v>
      </x:c>
      <x:c r="E968" s="0" t="s">
        <x:v>92</x:v>
      </x:c>
      <x:c r="F968" s="0" t="s">
        <x:v>93</x:v>
      </x:c>
      <x:c r="G968" s="0" t="s">
        <x:v>78</x:v>
      </x:c>
      <x:c r="H968" s="0" t="s">
        <x:v>79</x:v>
      </x:c>
      <x:c r="I968" s="0" t="s">
        <x:v>54</x:v>
      </x:c>
      <x:c r="J968" s="0" t="s">
        <x:v>54</x:v>
      </x:c>
      <x:c r="K968" s="0" t="s">
        <x:v>55</x:v>
      </x:c>
      <x:c r="L968" s="0">
        <x:v>1055</x:v>
      </x:c>
    </x:row>
    <x:row r="969" spans="1:12">
      <x:c r="A969" s="0" t="s">
        <x:v>2</x:v>
      </x:c>
      <x:c r="B969" s="0" t="s">
        <x:v>4</x:v>
      </x:c>
      <x:c r="C969" s="0" t="s">
        <x:v>116</x:v>
      </x:c>
      <x:c r="D969" s="0" t="s">
        <x:v>117</x:v>
      </x:c>
      <x:c r="E969" s="0" t="s">
        <x:v>92</x:v>
      </x:c>
      <x:c r="F969" s="0" t="s">
        <x:v>93</x:v>
      </x:c>
      <x:c r="G969" s="0" t="s">
        <x:v>80</x:v>
      </x:c>
      <x:c r="H969" s="0" t="s">
        <x:v>81</x:v>
      </x:c>
      <x:c r="I969" s="0" t="s">
        <x:v>54</x:v>
      </x:c>
      <x:c r="J969" s="0" t="s">
        <x:v>54</x:v>
      </x:c>
      <x:c r="K969" s="0" t="s">
        <x:v>55</x:v>
      </x:c>
      <x:c r="L969" s="0">
        <x:v>3533</x:v>
      </x:c>
    </x:row>
    <x:row r="970" spans="1:12">
      <x:c r="A970" s="0" t="s">
        <x:v>2</x:v>
      </x:c>
      <x:c r="B970" s="0" t="s">
        <x:v>4</x:v>
      </x:c>
      <x:c r="C970" s="0" t="s">
        <x:v>116</x:v>
      </x:c>
      <x:c r="D970" s="0" t="s">
        <x:v>117</x:v>
      </x:c>
      <x:c r="E970" s="0" t="s">
        <x:v>92</x:v>
      </x:c>
      <x:c r="F970" s="0" t="s">
        <x:v>93</x:v>
      </x:c>
      <x:c r="G970" s="0" t="s">
        <x:v>82</x:v>
      </x:c>
      <x:c r="H970" s="0" t="s">
        <x:v>83</x:v>
      </x:c>
      <x:c r="I970" s="0" t="s">
        <x:v>54</x:v>
      </x:c>
      <x:c r="J970" s="0" t="s">
        <x:v>54</x:v>
      </x:c>
      <x:c r="K970" s="0" t="s">
        <x:v>55</x:v>
      </x:c>
      <x:c r="L970" s="0">
        <x:v>14780</x:v>
      </x:c>
    </x:row>
    <x:row r="971" spans="1:12">
      <x:c r="A971" s="0" t="s">
        <x:v>2</x:v>
      </x:c>
      <x:c r="B971" s="0" t="s">
        <x:v>4</x:v>
      </x:c>
      <x:c r="C971" s="0" t="s">
        <x:v>116</x:v>
      </x:c>
      <x:c r="D971" s="0" t="s">
        <x:v>117</x:v>
      </x:c>
      <x:c r="E971" s="0" t="s">
        <x:v>92</x:v>
      </x:c>
      <x:c r="F971" s="0" t="s">
        <x:v>93</x:v>
      </x:c>
      <x:c r="G971" s="0" t="s">
        <x:v>84</x:v>
      </x:c>
      <x:c r="H971" s="0" t="s">
        <x:v>85</x:v>
      </x:c>
      <x:c r="I971" s="0" t="s">
        <x:v>54</x:v>
      </x:c>
      <x:c r="J971" s="0" t="s">
        <x:v>54</x:v>
      </x:c>
      <x:c r="K971" s="0" t="s">
        <x:v>55</x:v>
      </x:c>
      <x:c r="L971" s="0">
        <x:v>4896</x:v>
      </x:c>
    </x:row>
    <x:row r="972" spans="1:12">
      <x:c r="A972" s="0" t="s">
        <x:v>2</x:v>
      </x:c>
      <x:c r="B972" s="0" t="s">
        <x:v>4</x:v>
      </x:c>
      <x:c r="C972" s="0" t="s">
        <x:v>116</x:v>
      </x:c>
      <x:c r="D972" s="0" t="s">
        <x:v>117</x:v>
      </x:c>
      <x:c r="E972" s="0" t="s">
        <x:v>92</x:v>
      </x:c>
      <x:c r="F972" s="0" t="s">
        <x:v>93</x:v>
      </x:c>
      <x:c r="G972" s="0" t="s">
        <x:v>86</x:v>
      </x:c>
      <x:c r="H972" s="0" t="s">
        <x:v>87</x:v>
      </x:c>
      <x:c r="I972" s="0" t="s">
        <x:v>54</x:v>
      </x:c>
      <x:c r="J972" s="0" t="s">
        <x:v>54</x:v>
      </x:c>
      <x:c r="K972" s="0" t="s">
        <x:v>55</x:v>
      </x:c>
      <x:c r="L972" s="0">
        <x:v>939</x:v>
      </x:c>
    </x:row>
    <x:row r="973" spans="1:12">
      <x:c r="A973" s="0" t="s">
        <x:v>2</x:v>
      </x:c>
      <x:c r="B973" s="0" t="s">
        <x:v>4</x:v>
      </x:c>
      <x:c r="C973" s="0" t="s">
        <x:v>116</x:v>
      </x:c>
      <x:c r="D973" s="0" t="s">
        <x:v>117</x:v>
      </x:c>
      <x:c r="E973" s="0" t="s">
        <x:v>92</x:v>
      </x:c>
      <x:c r="F973" s="0" t="s">
        <x:v>93</x:v>
      </x:c>
      <x:c r="G973" s="0" t="s">
        <x:v>88</x:v>
      </x:c>
      <x:c r="H973" s="0" t="s">
        <x:v>89</x:v>
      </x:c>
      <x:c r="I973" s="0" t="s">
        <x:v>54</x:v>
      </x:c>
      <x:c r="J973" s="0" t="s">
        <x:v>54</x:v>
      </x:c>
      <x:c r="K973" s="0" t="s">
        <x:v>55</x:v>
      </x:c>
      <x:c r="L973" s="0">
        <x:v>3957</x:v>
      </x:c>
    </x:row>
    <x:row r="974" spans="1:12">
      <x:c r="A974" s="0" t="s">
        <x:v>2</x:v>
      </x:c>
      <x:c r="B974" s="0" t="s">
        <x:v>4</x:v>
      </x:c>
      <x:c r="C974" s="0" t="s">
        <x:v>118</x:v>
      </x:c>
      <x:c r="D974" s="0" t="s">
        <x:v>119</x:v>
      </x:c>
      <x:c r="E974" s="0" t="s">
        <x:v>50</x:v>
      </x:c>
      <x:c r="F974" s="0" t="s">
        <x:v>52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230843</x:v>
      </x:c>
    </x:row>
    <x:row r="975" spans="1:12">
      <x:c r="A975" s="0" t="s">
        <x:v>2</x:v>
      </x:c>
      <x:c r="B975" s="0" t="s">
        <x:v>4</x:v>
      </x:c>
      <x:c r="C975" s="0" t="s">
        <x:v>118</x:v>
      </x:c>
      <x:c r="D975" s="0" t="s">
        <x:v>119</x:v>
      </x:c>
      <x:c r="E975" s="0" t="s">
        <x:v>50</x:v>
      </x:c>
      <x:c r="F975" s="0" t="s">
        <x:v>52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223821</x:v>
      </x:c>
    </x:row>
    <x:row r="976" spans="1:12">
      <x:c r="A976" s="0" t="s">
        <x:v>2</x:v>
      </x:c>
      <x:c r="B976" s="0" t="s">
        <x:v>4</x:v>
      </x:c>
      <x:c r="C976" s="0" t="s">
        <x:v>118</x:v>
      </x:c>
      <x:c r="D976" s="0" t="s">
        <x:v>119</x:v>
      </x:c>
      <x:c r="E976" s="0" t="s">
        <x:v>50</x:v>
      </x:c>
      <x:c r="F976" s="0" t="s">
        <x:v>52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45735</x:v>
      </x:c>
    </x:row>
    <x:row r="977" spans="1:12">
      <x:c r="A977" s="0" t="s">
        <x:v>2</x:v>
      </x:c>
      <x:c r="B977" s="0" t="s">
        <x:v>4</x:v>
      </x:c>
      <x:c r="C977" s="0" t="s">
        <x:v>118</x:v>
      </x:c>
      <x:c r="D977" s="0" t="s">
        <x:v>119</x:v>
      </x:c>
      <x:c r="E977" s="0" t="s">
        <x:v>50</x:v>
      </x:c>
      <x:c r="F977" s="0" t="s">
        <x:v>52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21452</x:v>
      </x:c>
    </x:row>
    <x:row r="978" spans="1:12">
      <x:c r="A978" s="0" t="s">
        <x:v>2</x:v>
      </x:c>
      <x:c r="B978" s="0" t="s">
        <x:v>4</x:v>
      </x:c>
      <x:c r="C978" s="0" t="s">
        <x:v>118</x:v>
      </x:c>
      <x:c r="D978" s="0" t="s">
        <x:v>119</x:v>
      </x:c>
      <x:c r="E978" s="0" t="s">
        <x:v>50</x:v>
      </x:c>
      <x:c r="F978" s="0" t="s">
        <x:v>52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34346</x:v>
      </x:c>
    </x:row>
    <x:row r="979" spans="1:12">
      <x:c r="A979" s="0" t="s">
        <x:v>2</x:v>
      </x:c>
      <x:c r="B979" s="0" t="s">
        <x:v>4</x:v>
      </x:c>
      <x:c r="C979" s="0" t="s">
        <x:v>118</x:v>
      </x:c>
      <x:c r="D979" s="0" t="s">
        <x:v>119</x:v>
      </x:c>
      <x:c r="E979" s="0" t="s">
        <x:v>50</x:v>
      </x:c>
      <x:c r="F979" s="0" t="s">
        <x:v>52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21642</x:v>
      </x:c>
    </x:row>
    <x:row r="980" spans="1:12">
      <x:c r="A980" s="0" t="s">
        <x:v>2</x:v>
      </x:c>
      <x:c r="B980" s="0" t="s">
        <x:v>4</x:v>
      </x:c>
      <x:c r="C980" s="0" t="s">
        <x:v>118</x:v>
      </x:c>
      <x:c r="D980" s="0" t="s">
        <x:v>119</x:v>
      </x:c>
      <x:c r="E980" s="0" t="s">
        <x:v>50</x:v>
      </x:c>
      <x:c r="F980" s="0" t="s">
        <x:v>52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28812</x:v>
      </x:c>
    </x:row>
    <x:row r="981" spans="1:12">
      <x:c r="A981" s="0" t="s">
        <x:v>2</x:v>
      </x:c>
      <x:c r="B981" s="0" t="s">
        <x:v>4</x:v>
      </x:c>
      <x:c r="C981" s="0" t="s">
        <x:v>118</x:v>
      </x:c>
      <x:c r="D981" s="0" t="s">
        <x:v>119</x:v>
      </x:c>
      <x:c r="E981" s="0" t="s">
        <x:v>50</x:v>
      </x:c>
      <x:c r="F981" s="0" t="s">
        <x:v>52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7881</x:v>
      </x:c>
    </x:row>
    <x:row r="982" spans="1:12">
      <x:c r="A982" s="0" t="s">
        <x:v>2</x:v>
      </x:c>
      <x:c r="B982" s="0" t="s">
        <x:v>4</x:v>
      </x:c>
      <x:c r="C982" s="0" t="s">
        <x:v>118</x:v>
      </x:c>
      <x:c r="D982" s="0" t="s">
        <x:v>119</x:v>
      </x:c>
      <x:c r="E982" s="0" t="s">
        <x:v>50</x:v>
      </x:c>
      <x:c r="F982" s="0" t="s">
        <x:v>52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5201</x:v>
      </x:c>
    </x:row>
    <x:row r="983" spans="1:12">
      <x:c r="A983" s="0" t="s">
        <x:v>2</x:v>
      </x:c>
      <x:c r="B983" s="0" t="s">
        <x:v>4</x:v>
      </x:c>
      <x:c r="C983" s="0" t="s">
        <x:v>118</x:v>
      </x:c>
      <x:c r="D983" s="0" t="s">
        <x:v>119</x:v>
      </x:c>
      <x:c r="E983" s="0" t="s">
        <x:v>50</x:v>
      </x:c>
      <x:c r="F983" s="0" t="s">
        <x:v>52</x:v>
      </x:c>
      <x:c r="G983" s="0" t="s">
        <x:v>72</x:v>
      </x:c>
      <x:c r="H983" s="0" t="s">
        <x:v>73</x:v>
      </x:c>
      <x:c r="I983" s="0" t="s">
        <x:v>54</x:v>
      </x:c>
      <x:c r="J983" s="0" t="s">
        <x:v>54</x:v>
      </x:c>
      <x:c r="K983" s="0" t="s">
        <x:v>55</x:v>
      </x:c>
      <x:c r="L983" s="0">
        <x:v>6833</x:v>
      </x:c>
    </x:row>
    <x:row r="984" spans="1:12">
      <x:c r="A984" s="0" t="s">
        <x:v>2</x:v>
      </x:c>
      <x:c r="B984" s="0" t="s">
        <x:v>4</x:v>
      </x:c>
      <x:c r="C984" s="0" t="s">
        <x:v>118</x:v>
      </x:c>
      <x:c r="D984" s="0" t="s">
        <x:v>119</x:v>
      </x:c>
      <x:c r="E984" s="0" t="s">
        <x:v>50</x:v>
      </x:c>
      <x:c r="F984" s="0" t="s">
        <x:v>52</x:v>
      </x:c>
      <x:c r="G984" s="0" t="s">
        <x:v>74</x:v>
      </x:c>
      <x:c r="H984" s="0" t="s">
        <x:v>75</x:v>
      </x:c>
      <x:c r="I984" s="0" t="s">
        <x:v>54</x:v>
      </x:c>
      <x:c r="J984" s="0" t="s">
        <x:v>54</x:v>
      </x:c>
      <x:c r="K984" s="0" t="s">
        <x:v>55</x:v>
      </x:c>
      <x:c r="L984" s="0">
        <x:v>6037</x:v>
      </x:c>
    </x:row>
    <x:row r="985" spans="1:12">
      <x:c r="A985" s="0" t="s">
        <x:v>2</x:v>
      </x:c>
      <x:c r="B985" s="0" t="s">
        <x:v>4</x:v>
      </x:c>
      <x:c r="C985" s="0" t="s">
        <x:v>118</x:v>
      </x:c>
      <x:c r="D985" s="0" t="s">
        <x:v>119</x:v>
      </x:c>
      <x:c r="E985" s="0" t="s">
        <x:v>50</x:v>
      </x:c>
      <x:c r="F985" s="0" t="s">
        <x:v>52</x:v>
      </x:c>
      <x:c r="G985" s="0" t="s">
        <x:v>76</x:v>
      </x:c>
      <x:c r="H985" s="0" t="s">
        <x:v>77</x:v>
      </x:c>
      <x:c r="I985" s="0" t="s">
        <x:v>54</x:v>
      </x:c>
      <x:c r="J985" s="0" t="s">
        <x:v>54</x:v>
      </x:c>
      <x:c r="K985" s="0" t="s">
        <x:v>55</x:v>
      </x:c>
      <x:c r="L985" s="0">
        <x:v>3569</x:v>
      </x:c>
    </x:row>
    <x:row r="986" spans="1:12">
      <x:c r="A986" s="0" t="s">
        <x:v>2</x:v>
      </x:c>
      <x:c r="B986" s="0" t="s">
        <x:v>4</x:v>
      </x:c>
      <x:c r="C986" s="0" t="s">
        <x:v>118</x:v>
      </x:c>
      <x:c r="D986" s="0" t="s">
        <x:v>119</x:v>
      </x:c>
      <x:c r="E986" s="0" t="s">
        <x:v>50</x:v>
      </x:c>
      <x:c r="F986" s="0" t="s">
        <x:v>52</x:v>
      </x:c>
      <x:c r="G986" s="0" t="s">
        <x:v>78</x:v>
      </x:c>
      <x:c r="H986" s="0" t="s">
        <x:v>79</x:v>
      </x:c>
      <x:c r="I986" s="0" t="s">
        <x:v>54</x:v>
      </x:c>
      <x:c r="J986" s="0" t="s">
        <x:v>54</x:v>
      </x:c>
      <x:c r="K986" s="0" t="s">
        <x:v>55</x:v>
      </x:c>
      <x:c r="L986" s="0">
        <x:v>2554</x:v>
      </x:c>
    </x:row>
    <x:row r="987" spans="1:12">
      <x:c r="A987" s="0" t="s">
        <x:v>2</x:v>
      </x:c>
      <x:c r="B987" s="0" t="s">
        <x:v>4</x:v>
      </x:c>
      <x:c r="C987" s="0" t="s">
        <x:v>118</x:v>
      </x:c>
      <x:c r="D987" s="0" t="s">
        <x:v>119</x:v>
      </x:c>
      <x:c r="E987" s="0" t="s">
        <x:v>50</x:v>
      </x:c>
      <x:c r="F987" s="0" t="s">
        <x:v>52</x:v>
      </x:c>
      <x:c r="G987" s="0" t="s">
        <x:v>80</x:v>
      </x:c>
      <x:c r="H987" s="0" t="s">
        <x:v>81</x:v>
      </x:c>
      <x:c r="I987" s="0" t="s">
        <x:v>54</x:v>
      </x:c>
      <x:c r="J987" s="0" t="s">
        <x:v>54</x:v>
      </x:c>
      <x:c r="K987" s="0" t="s">
        <x:v>55</x:v>
      </x:c>
      <x:c r="L987" s="0">
        <x:v>7294</x:v>
      </x:c>
    </x:row>
    <x:row r="988" spans="1:12">
      <x:c r="A988" s="0" t="s">
        <x:v>2</x:v>
      </x:c>
      <x:c r="B988" s="0" t="s">
        <x:v>4</x:v>
      </x:c>
      <x:c r="C988" s="0" t="s">
        <x:v>118</x:v>
      </x:c>
      <x:c r="D988" s="0" t="s">
        <x:v>119</x:v>
      </x:c>
      <x:c r="E988" s="0" t="s">
        <x:v>50</x:v>
      </x:c>
      <x:c r="F988" s="0" t="s">
        <x:v>52</x:v>
      </x:c>
      <x:c r="G988" s="0" t="s">
        <x:v>82</x:v>
      </x:c>
      <x:c r="H988" s="0" t="s">
        <x:v>83</x:v>
      </x:c>
      <x:c r="I988" s="0" t="s">
        <x:v>54</x:v>
      </x:c>
      <x:c r="J988" s="0" t="s">
        <x:v>54</x:v>
      </x:c>
      <x:c r="K988" s="0" t="s">
        <x:v>55</x:v>
      </x:c>
      <x:c r="L988" s="0">
        <x:v>32465</x:v>
      </x:c>
    </x:row>
    <x:row r="989" spans="1:12">
      <x:c r="A989" s="0" t="s">
        <x:v>2</x:v>
      </x:c>
      <x:c r="B989" s="0" t="s">
        <x:v>4</x:v>
      </x:c>
      <x:c r="C989" s="0" t="s">
        <x:v>118</x:v>
      </x:c>
      <x:c r="D989" s="0" t="s">
        <x:v>119</x:v>
      </x:c>
      <x:c r="E989" s="0" t="s">
        <x:v>50</x:v>
      </x:c>
      <x:c r="F989" s="0" t="s">
        <x:v>52</x:v>
      </x:c>
      <x:c r="G989" s="0" t="s">
        <x:v>84</x:v>
      </x:c>
      <x:c r="H989" s="0" t="s">
        <x:v>85</x:v>
      </x:c>
      <x:c r="I989" s="0" t="s">
        <x:v>54</x:v>
      </x:c>
      <x:c r="J989" s="0" t="s">
        <x:v>54</x:v>
      </x:c>
      <x:c r="K989" s="0" t="s">
        <x:v>55</x:v>
      </x:c>
      <x:c r="L989" s="0">
        <x:v>7022</x:v>
      </x:c>
    </x:row>
    <x:row r="990" spans="1:12">
      <x:c r="A990" s="0" t="s">
        <x:v>2</x:v>
      </x:c>
      <x:c r="B990" s="0" t="s">
        <x:v>4</x:v>
      </x:c>
      <x:c r="C990" s="0" t="s">
        <x:v>118</x:v>
      </x:c>
      <x:c r="D990" s="0" t="s">
        <x:v>119</x:v>
      </x:c>
      <x:c r="E990" s="0" t="s">
        <x:v>50</x:v>
      </x:c>
      <x:c r="F990" s="0" t="s">
        <x:v>52</x:v>
      </x:c>
      <x:c r="G990" s="0" t="s">
        <x:v>86</x:v>
      </x:c>
      <x:c r="H990" s="0" t="s">
        <x:v>87</x:v>
      </x:c>
      <x:c r="I990" s="0" t="s">
        <x:v>54</x:v>
      </x:c>
      <x:c r="J990" s="0" t="s">
        <x:v>54</x:v>
      </x:c>
      <x:c r="K990" s="0" t="s">
        <x:v>55</x:v>
      </x:c>
      <x:c r="L990" s="0">
        <x:v>898</x:v>
      </x:c>
    </x:row>
    <x:row r="991" spans="1:12">
      <x:c r="A991" s="0" t="s">
        <x:v>2</x:v>
      </x:c>
      <x:c r="B991" s="0" t="s">
        <x:v>4</x:v>
      </x:c>
      <x:c r="C991" s="0" t="s">
        <x:v>118</x:v>
      </x:c>
      <x:c r="D991" s="0" t="s">
        <x:v>119</x:v>
      </x:c>
      <x:c r="E991" s="0" t="s">
        <x:v>50</x:v>
      </x:c>
      <x:c r="F991" s="0" t="s">
        <x:v>52</x:v>
      </x:c>
      <x:c r="G991" s="0" t="s">
        <x:v>88</x:v>
      </x:c>
      <x:c r="H991" s="0" t="s">
        <x:v>89</x:v>
      </x:c>
      <x:c r="I991" s="0" t="s">
        <x:v>54</x:v>
      </x:c>
      <x:c r="J991" s="0" t="s">
        <x:v>54</x:v>
      </x:c>
      <x:c r="K991" s="0" t="s">
        <x:v>55</x:v>
      </x:c>
      <x:c r="L991" s="0">
        <x:v>6124</x:v>
      </x:c>
    </x:row>
    <x:row r="992" spans="1:12">
      <x:c r="A992" s="0" t="s">
        <x:v>2</x:v>
      </x:c>
      <x:c r="B992" s="0" t="s">
        <x:v>4</x:v>
      </x:c>
      <x:c r="C992" s="0" t="s">
        <x:v>118</x:v>
      </x:c>
      <x:c r="D992" s="0" t="s">
        <x:v>119</x:v>
      </x:c>
      <x:c r="E992" s="0" t="s">
        <x:v>90</x:v>
      </x:c>
      <x:c r="F992" s="0" t="s">
        <x:v>91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116585</x:v>
      </x:c>
    </x:row>
    <x:row r="993" spans="1:12">
      <x:c r="A993" s="0" t="s">
        <x:v>2</x:v>
      </x:c>
      <x:c r="B993" s="0" t="s">
        <x:v>4</x:v>
      </x:c>
      <x:c r="C993" s="0" t="s">
        <x:v>118</x:v>
      </x:c>
      <x:c r="D993" s="0" t="s">
        <x:v>119</x:v>
      </x:c>
      <x:c r="E993" s="0" t="s">
        <x:v>90</x:v>
      </x:c>
      <x:c r="F993" s="0" t="s">
        <x:v>91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113483</x:v>
      </x:c>
    </x:row>
    <x:row r="994" spans="1:12">
      <x:c r="A994" s="0" t="s">
        <x:v>2</x:v>
      </x:c>
      <x:c r="B994" s="0" t="s">
        <x:v>4</x:v>
      </x:c>
      <x:c r="C994" s="0" t="s">
        <x:v>118</x:v>
      </x:c>
      <x:c r="D994" s="0" t="s">
        <x:v>119</x:v>
      </x:c>
      <x:c r="E994" s="0" t="s">
        <x:v>90</x:v>
      </x:c>
      <x:c r="F994" s="0" t="s">
        <x:v>91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25676</x:v>
      </x:c>
    </x:row>
    <x:row r="995" spans="1:12">
      <x:c r="A995" s="0" t="s">
        <x:v>2</x:v>
      </x:c>
      <x:c r="B995" s="0" t="s">
        <x:v>4</x:v>
      </x:c>
      <x:c r="C995" s="0" t="s">
        <x:v>118</x:v>
      </x:c>
      <x:c r="D995" s="0" t="s">
        <x:v>119</x:v>
      </x:c>
      <x:c r="E995" s="0" t="s">
        <x:v>90</x:v>
      </x:c>
      <x:c r="F995" s="0" t="s">
        <x:v>91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11606</x:v>
      </x:c>
    </x:row>
    <x:row r="996" spans="1:12">
      <x:c r="A996" s="0" t="s">
        <x:v>2</x:v>
      </x:c>
      <x:c r="B996" s="0" t="s">
        <x:v>4</x:v>
      </x:c>
      <x:c r="C996" s="0" t="s">
        <x:v>118</x:v>
      </x:c>
      <x:c r="D996" s="0" t="s">
        <x:v>119</x:v>
      </x:c>
      <x:c r="E996" s="0" t="s">
        <x:v>90</x:v>
      </x:c>
      <x:c r="F996" s="0" t="s">
        <x:v>91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17564</x:v>
      </x:c>
    </x:row>
    <x:row r="997" spans="1:12">
      <x:c r="A997" s="0" t="s">
        <x:v>2</x:v>
      </x:c>
      <x:c r="B997" s="0" t="s">
        <x:v>4</x:v>
      </x:c>
      <x:c r="C997" s="0" t="s">
        <x:v>118</x:v>
      </x:c>
      <x:c r="D997" s="0" t="s">
        <x:v>119</x:v>
      </x:c>
      <x:c r="E997" s="0" t="s">
        <x:v>90</x:v>
      </x:c>
      <x:c r="F997" s="0" t="s">
        <x:v>91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9354</x:v>
      </x:c>
    </x:row>
    <x:row r="998" spans="1:12">
      <x:c r="A998" s="0" t="s">
        <x:v>2</x:v>
      </x:c>
      <x:c r="B998" s="0" t="s">
        <x:v>4</x:v>
      </x:c>
      <x:c r="C998" s="0" t="s">
        <x:v>118</x:v>
      </x:c>
      <x:c r="D998" s="0" t="s">
        <x:v>119</x:v>
      </x:c>
      <x:c r="E998" s="0" t="s">
        <x:v>90</x:v>
      </x:c>
      <x:c r="F998" s="0" t="s">
        <x:v>91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12788</x:v>
      </x:c>
    </x:row>
    <x:row r="999" spans="1:12">
      <x:c r="A999" s="0" t="s">
        <x:v>2</x:v>
      </x:c>
      <x:c r="B999" s="0" t="s">
        <x:v>4</x:v>
      </x:c>
      <x:c r="C999" s="0" t="s">
        <x:v>118</x:v>
      </x:c>
      <x:c r="D999" s="0" t="s">
        <x:v>119</x:v>
      </x:c>
      <x:c r="E999" s="0" t="s">
        <x:v>90</x:v>
      </x:c>
      <x:c r="F999" s="0" t="s">
        <x:v>91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3449</x:v>
      </x:c>
    </x:row>
    <x:row r="1000" spans="1:12">
      <x:c r="A1000" s="0" t="s">
        <x:v>2</x:v>
      </x:c>
      <x:c r="B1000" s="0" t="s">
        <x:v>4</x:v>
      </x:c>
      <x:c r="C1000" s="0" t="s">
        <x:v>118</x:v>
      </x:c>
      <x:c r="D1000" s="0" t="s">
        <x:v>119</x:v>
      </x:c>
      <x:c r="E1000" s="0" t="s">
        <x:v>90</x:v>
      </x:c>
      <x:c r="F1000" s="0" t="s">
        <x:v>91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2636</x:v>
      </x:c>
    </x:row>
    <x:row r="1001" spans="1:12">
      <x:c r="A1001" s="0" t="s">
        <x:v>2</x:v>
      </x:c>
      <x:c r="B1001" s="0" t="s">
        <x:v>4</x:v>
      </x:c>
      <x:c r="C1001" s="0" t="s">
        <x:v>118</x:v>
      </x:c>
      <x:c r="D1001" s="0" t="s">
        <x:v>119</x:v>
      </x:c>
      <x:c r="E1001" s="0" t="s">
        <x:v>90</x:v>
      </x:c>
      <x:c r="F1001" s="0" t="s">
        <x:v>91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>
        <x:v>3151</x:v>
      </x:c>
    </x:row>
    <x:row r="1002" spans="1:12">
      <x:c r="A1002" s="0" t="s">
        <x:v>2</x:v>
      </x:c>
      <x:c r="B1002" s="0" t="s">
        <x:v>4</x:v>
      </x:c>
      <x:c r="C1002" s="0" t="s">
        <x:v>118</x:v>
      </x:c>
      <x:c r="D1002" s="0" t="s">
        <x:v>119</x:v>
      </x:c>
      <x:c r="E1002" s="0" t="s">
        <x:v>90</x:v>
      </x:c>
      <x:c r="F1002" s="0" t="s">
        <x:v>91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>
        <x:v>3155</x:v>
      </x:c>
    </x:row>
    <x:row r="1003" spans="1:12">
      <x:c r="A1003" s="0" t="s">
        <x:v>2</x:v>
      </x:c>
      <x:c r="B1003" s="0" t="s">
        <x:v>4</x:v>
      </x:c>
      <x:c r="C1003" s="0" t="s">
        <x:v>118</x:v>
      </x:c>
      <x:c r="D1003" s="0" t="s">
        <x:v>119</x:v>
      </x:c>
      <x:c r="E1003" s="0" t="s">
        <x:v>90</x:v>
      </x:c>
      <x:c r="F1003" s="0" t="s">
        <x:v>91</x:v>
      </x:c>
      <x:c r="G1003" s="0" t="s">
        <x:v>76</x:v>
      </x:c>
      <x:c r="H1003" s="0" t="s">
        <x:v>77</x:v>
      </x:c>
      <x:c r="I1003" s="0" t="s">
        <x:v>54</x:v>
      </x:c>
      <x:c r="J1003" s="0" t="s">
        <x:v>54</x:v>
      </x:c>
      <x:c r="K1003" s="0" t="s">
        <x:v>55</x:v>
      </x:c>
      <x:c r="L1003" s="0">
        <x:v>2207</x:v>
      </x:c>
    </x:row>
    <x:row r="1004" spans="1:12">
      <x:c r="A1004" s="0" t="s">
        <x:v>2</x:v>
      </x:c>
      <x:c r="B1004" s="0" t="s">
        <x:v>4</x:v>
      </x:c>
      <x:c r="C1004" s="0" t="s">
        <x:v>118</x:v>
      </x:c>
      <x:c r="D1004" s="0" t="s">
        <x:v>119</x:v>
      </x:c>
      <x:c r="E1004" s="0" t="s">
        <x:v>90</x:v>
      </x:c>
      <x:c r="F1004" s="0" t="s">
        <x:v>91</x:v>
      </x:c>
      <x:c r="G1004" s="0" t="s">
        <x:v>78</x:v>
      </x:c>
      <x:c r="H1004" s="0" t="s">
        <x:v>79</x:v>
      </x:c>
      <x:c r="I1004" s="0" t="s">
        <x:v>54</x:v>
      </x:c>
      <x:c r="J1004" s="0" t="s">
        <x:v>54</x:v>
      </x:c>
      <x:c r="K1004" s="0" t="s">
        <x:v>55</x:v>
      </x:c>
      <x:c r="L1004" s="0">
        <x:v>1667</x:v>
      </x:c>
    </x:row>
    <x:row r="1005" spans="1:12">
      <x:c r="A1005" s="0" t="s">
        <x:v>2</x:v>
      </x:c>
      <x:c r="B1005" s="0" t="s">
        <x:v>4</x:v>
      </x:c>
      <x:c r="C1005" s="0" t="s">
        <x:v>118</x:v>
      </x:c>
      <x:c r="D1005" s="0" t="s">
        <x:v>119</x:v>
      </x:c>
      <x:c r="E1005" s="0" t="s">
        <x:v>90</x:v>
      </x:c>
      <x:c r="F1005" s="0" t="s">
        <x:v>91</x:v>
      </x:c>
      <x:c r="G1005" s="0" t="s">
        <x:v>80</x:v>
      </x:c>
      <x:c r="H1005" s="0" t="s">
        <x:v>81</x:v>
      </x:c>
      <x:c r="I1005" s="0" t="s">
        <x:v>54</x:v>
      </x:c>
      <x:c r="J1005" s="0" t="s">
        <x:v>54</x:v>
      </x:c>
      <x:c r="K1005" s="0" t="s">
        <x:v>55</x:v>
      </x:c>
      <x:c r="L1005" s="0">
        <x:v>4303</x:v>
      </x:c>
    </x:row>
    <x:row r="1006" spans="1:12">
      <x:c r="A1006" s="0" t="s">
        <x:v>2</x:v>
      </x:c>
      <x:c r="B1006" s="0" t="s">
        <x:v>4</x:v>
      </x:c>
      <x:c r="C1006" s="0" t="s">
        <x:v>118</x:v>
      </x:c>
      <x:c r="D1006" s="0" t="s">
        <x:v>119</x:v>
      </x:c>
      <x:c r="E1006" s="0" t="s">
        <x:v>90</x:v>
      </x:c>
      <x:c r="F1006" s="0" t="s">
        <x:v>91</x:v>
      </x:c>
      <x:c r="G1006" s="0" t="s">
        <x:v>82</x:v>
      </x:c>
      <x:c r="H1006" s="0" t="s">
        <x:v>83</x:v>
      </x:c>
      <x:c r="I1006" s="0" t="s">
        <x:v>54</x:v>
      </x:c>
      <x:c r="J1006" s="0" t="s">
        <x:v>54</x:v>
      </x:c>
      <x:c r="K1006" s="0" t="s">
        <x:v>55</x:v>
      </x:c>
      <x:c r="L1006" s="0">
        <x:v>15927</x:v>
      </x:c>
    </x:row>
    <x:row r="1007" spans="1:12">
      <x:c r="A1007" s="0" t="s">
        <x:v>2</x:v>
      </x:c>
      <x:c r="B1007" s="0" t="s">
        <x:v>4</x:v>
      </x:c>
      <x:c r="C1007" s="0" t="s">
        <x:v>118</x:v>
      </x:c>
      <x:c r="D1007" s="0" t="s">
        <x:v>119</x:v>
      </x:c>
      <x:c r="E1007" s="0" t="s">
        <x:v>90</x:v>
      </x:c>
      <x:c r="F1007" s="0" t="s">
        <x:v>91</x:v>
      </x:c>
      <x:c r="G1007" s="0" t="s">
        <x:v>84</x:v>
      </x:c>
      <x:c r="H1007" s="0" t="s">
        <x:v>85</x:v>
      </x:c>
      <x:c r="I1007" s="0" t="s">
        <x:v>54</x:v>
      </x:c>
      <x:c r="J1007" s="0" t="s">
        <x:v>54</x:v>
      </x:c>
      <x:c r="K1007" s="0" t="s">
        <x:v>55</x:v>
      </x:c>
      <x:c r="L1007" s="0">
        <x:v>3102</x:v>
      </x:c>
    </x:row>
    <x:row r="1008" spans="1:12">
      <x:c r="A1008" s="0" t="s">
        <x:v>2</x:v>
      </x:c>
      <x:c r="B1008" s="0" t="s">
        <x:v>4</x:v>
      </x:c>
      <x:c r="C1008" s="0" t="s">
        <x:v>118</x:v>
      </x:c>
      <x:c r="D1008" s="0" t="s">
        <x:v>119</x:v>
      </x:c>
      <x:c r="E1008" s="0" t="s">
        <x:v>90</x:v>
      </x:c>
      <x:c r="F1008" s="0" t="s">
        <x:v>91</x:v>
      </x:c>
      <x:c r="G1008" s="0" t="s">
        <x:v>86</x:v>
      </x:c>
      <x:c r="H1008" s="0" t="s">
        <x:v>87</x:v>
      </x:c>
      <x:c r="I1008" s="0" t="s">
        <x:v>54</x:v>
      </x:c>
      <x:c r="J1008" s="0" t="s">
        <x:v>54</x:v>
      </x:c>
      <x:c r="K1008" s="0" t="s">
        <x:v>55</x:v>
      </x:c>
      <x:c r="L1008" s="0">
        <x:v>274</x:v>
      </x:c>
    </x:row>
    <x:row r="1009" spans="1:12">
      <x:c r="A1009" s="0" t="s">
        <x:v>2</x:v>
      </x:c>
      <x:c r="B1009" s="0" t="s">
        <x:v>4</x:v>
      </x:c>
      <x:c r="C1009" s="0" t="s">
        <x:v>118</x:v>
      </x:c>
      <x:c r="D1009" s="0" t="s">
        <x:v>119</x:v>
      </x:c>
      <x:c r="E1009" s="0" t="s">
        <x:v>90</x:v>
      </x:c>
      <x:c r="F1009" s="0" t="s">
        <x:v>91</x:v>
      </x:c>
      <x:c r="G1009" s="0" t="s">
        <x:v>88</x:v>
      </x:c>
      <x:c r="H1009" s="0" t="s">
        <x:v>89</x:v>
      </x:c>
      <x:c r="I1009" s="0" t="s">
        <x:v>54</x:v>
      </x:c>
      <x:c r="J1009" s="0" t="s">
        <x:v>54</x:v>
      </x:c>
      <x:c r="K1009" s="0" t="s">
        <x:v>55</x:v>
      </x:c>
      <x:c r="L1009" s="0">
        <x:v>2828</x:v>
      </x:c>
    </x:row>
    <x:row r="1010" spans="1:12">
      <x:c r="A1010" s="0" t="s">
        <x:v>2</x:v>
      </x:c>
      <x:c r="B1010" s="0" t="s">
        <x:v>4</x:v>
      </x:c>
      <x:c r="C1010" s="0" t="s">
        <x:v>118</x:v>
      </x:c>
      <x:c r="D1010" s="0" t="s">
        <x:v>119</x:v>
      </x:c>
      <x:c r="E1010" s="0" t="s">
        <x:v>92</x:v>
      </x:c>
      <x:c r="F1010" s="0" t="s">
        <x:v>93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114258</x:v>
      </x:c>
    </x:row>
    <x:row r="1011" spans="1:12">
      <x:c r="A1011" s="0" t="s">
        <x:v>2</x:v>
      </x:c>
      <x:c r="B1011" s="0" t="s">
        <x:v>4</x:v>
      </x:c>
      <x:c r="C1011" s="0" t="s">
        <x:v>118</x:v>
      </x:c>
      <x:c r="D1011" s="0" t="s">
        <x:v>119</x:v>
      </x:c>
      <x:c r="E1011" s="0" t="s">
        <x:v>92</x:v>
      </x:c>
      <x:c r="F1011" s="0" t="s">
        <x:v>93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110338</x:v>
      </x:c>
    </x:row>
    <x:row r="1012" spans="1:12">
      <x:c r="A1012" s="0" t="s">
        <x:v>2</x:v>
      </x:c>
      <x:c r="B1012" s="0" t="s">
        <x:v>4</x:v>
      </x:c>
      <x:c r="C1012" s="0" t="s">
        <x:v>118</x:v>
      </x:c>
      <x:c r="D1012" s="0" t="s">
        <x:v>119</x:v>
      </x:c>
      <x:c r="E1012" s="0" t="s">
        <x:v>92</x:v>
      </x:c>
      <x:c r="F1012" s="0" t="s">
        <x:v>93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20059</x:v>
      </x:c>
    </x:row>
    <x:row r="1013" spans="1:12">
      <x:c r="A1013" s="0" t="s">
        <x:v>2</x:v>
      </x:c>
      <x:c r="B1013" s="0" t="s">
        <x:v>4</x:v>
      </x:c>
      <x:c r="C1013" s="0" t="s">
        <x:v>118</x:v>
      </x:c>
      <x:c r="D1013" s="0" t="s">
        <x:v>119</x:v>
      </x:c>
      <x:c r="E1013" s="0" t="s">
        <x:v>92</x:v>
      </x:c>
      <x:c r="F1013" s="0" t="s">
        <x:v>93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9846</x:v>
      </x:c>
    </x:row>
    <x:row r="1014" spans="1:12">
      <x:c r="A1014" s="0" t="s">
        <x:v>2</x:v>
      </x:c>
      <x:c r="B1014" s="0" t="s">
        <x:v>4</x:v>
      </x:c>
      <x:c r="C1014" s="0" t="s">
        <x:v>118</x:v>
      </x:c>
      <x:c r="D1014" s="0" t="s">
        <x:v>119</x:v>
      </x:c>
      <x:c r="E1014" s="0" t="s">
        <x:v>92</x:v>
      </x:c>
      <x:c r="F1014" s="0" t="s">
        <x:v>93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16782</x:v>
      </x:c>
    </x:row>
    <x:row r="1015" spans="1:12">
      <x:c r="A1015" s="0" t="s">
        <x:v>2</x:v>
      </x:c>
      <x:c r="B1015" s="0" t="s">
        <x:v>4</x:v>
      </x:c>
      <x:c r="C1015" s="0" t="s">
        <x:v>118</x:v>
      </x:c>
      <x:c r="D1015" s="0" t="s">
        <x:v>119</x:v>
      </x:c>
      <x:c r="E1015" s="0" t="s">
        <x:v>92</x:v>
      </x:c>
      <x:c r="F1015" s="0" t="s">
        <x:v>93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12288</x:v>
      </x:c>
    </x:row>
    <x:row r="1016" spans="1:12">
      <x:c r="A1016" s="0" t="s">
        <x:v>2</x:v>
      </x:c>
      <x:c r="B1016" s="0" t="s">
        <x:v>4</x:v>
      </x:c>
      <x:c r="C1016" s="0" t="s">
        <x:v>118</x:v>
      </x:c>
      <x:c r="D1016" s="0" t="s">
        <x:v>119</x:v>
      </x:c>
      <x:c r="E1016" s="0" t="s">
        <x:v>92</x:v>
      </x:c>
      <x:c r="F1016" s="0" t="s">
        <x:v>93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16024</x:v>
      </x:c>
    </x:row>
    <x:row r="1017" spans="1:12">
      <x:c r="A1017" s="0" t="s">
        <x:v>2</x:v>
      </x:c>
      <x:c r="B1017" s="0" t="s">
        <x:v>4</x:v>
      </x:c>
      <x:c r="C1017" s="0" t="s">
        <x:v>118</x:v>
      </x:c>
      <x:c r="D1017" s="0" t="s">
        <x:v>119</x:v>
      </x:c>
      <x:c r="E1017" s="0" t="s">
        <x:v>92</x:v>
      </x:c>
      <x:c r="F1017" s="0" t="s">
        <x:v>93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4432</x:v>
      </x:c>
    </x:row>
    <x:row r="1018" spans="1:12">
      <x:c r="A1018" s="0" t="s">
        <x:v>2</x:v>
      </x:c>
      <x:c r="B1018" s="0" t="s">
        <x:v>4</x:v>
      </x:c>
      <x:c r="C1018" s="0" t="s">
        <x:v>118</x:v>
      </x:c>
      <x:c r="D1018" s="0" t="s">
        <x:v>119</x:v>
      </x:c>
      <x:c r="E1018" s="0" t="s">
        <x:v>92</x:v>
      </x:c>
      <x:c r="F1018" s="0" t="s">
        <x:v>93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2565</x:v>
      </x:c>
    </x:row>
    <x:row r="1019" spans="1:12">
      <x:c r="A1019" s="0" t="s">
        <x:v>2</x:v>
      </x:c>
      <x:c r="B1019" s="0" t="s">
        <x:v>4</x:v>
      </x:c>
      <x:c r="C1019" s="0" t="s">
        <x:v>118</x:v>
      </x:c>
      <x:c r="D1019" s="0" t="s">
        <x:v>119</x:v>
      </x:c>
      <x:c r="E1019" s="0" t="s">
        <x:v>92</x:v>
      </x:c>
      <x:c r="F1019" s="0" t="s">
        <x:v>93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3682</x:v>
      </x:c>
    </x:row>
    <x:row r="1020" spans="1:12">
      <x:c r="A1020" s="0" t="s">
        <x:v>2</x:v>
      </x:c>
      <x:c r="B1020" s="0" t="s">
        <x:v>4</x:v>
      </x:c>
      <x:c r="C1020" s="0" t="s">
        <x:v>118</x:v>
      </x:c>
      <x:c r="D1020" s="0" t="s">
        <x:v>119</x:v>
      </x:c>
      <x:c r="E1020" s="0" t="s">
        <x:v>92</x:v>
      </x:c>
      <x:c r="F1020" s="0" t="s">
        <x:v>93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2882</x:v>
      </x:c>
    </x:row>
    <x:row r="1021" spans="1:12">
      <x:c r="A1021" s="0" t="s">
        <x:v>2</x:v>
      </x:c>
      <x:c r="B1021" s="0" t="s">
        <x:v>4</x:v>
      </x:c>
      <x:c r="C1021" s="0" t="s">
        <x:v>118</x:v>
      </x:c>
      <x:c r="D1021" s="0" t="s">
        <x:v>119</x:v>
      </x:c>
      <x:c r="E1021" s="0" t="s">
        <x:v>92</x:v>
      </x:c>
      <x:c r="F1021" s="0" t="s">
        <x:v>93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1362</x:v>
      </x:c>
    </x:row>
    <x:row r="1022" spans="1:12">
      <x:c r="A1022" s="0" t="s">
        <x:v>2</x:v>
      </x:c>
      <x:c r="B1022" s="0" t="s">
        <x:v>4</x:v>
      </x:c>
      <x:c r="C1022" s="0" t="s">
        <x:v>118</x:v>
      </x:c>
      <x:c r="D1022" s="0" t="s">
        <x:v>119</x:v>
      </x:c>
      <x:c r="E1022" s="0" t="s">
        <x:v>92</x:v>
      </x:c>
      <x:c r="F1022" s="0" t="s">
        <x:v>93</x:v>
      </x:c>
      <x:c r="G1022" s="0" t="s">
        <x:v>78</x:v>
      </x:c>
      <x:c r="H1022" s="0" t="s">
        <x:v>79</x:v>
      </x:c>
      <x:c r="I1022" s="0" t="s">
        <x:v>54</x:v>
      </x:c>
      <x:c r="J1022" s="0" t="s">
        <x:v>54</x:v>
      </x:c>
      <x:c r="K1022" s="0" t="s">
        <x:v>55</x:v>
      </x:c>
      <x:c r="L1022" s="0">
        <x:v>887</x:v>
      </x:c>
    </x:row>
    <x:row r="1023" spans="1:12">
      <x:c r="A1023" s="0" t="s">
        <x:v>2</x:v>
      </x:c>
      <x:c r="B1023" s="0" t="s">
        <x:v>4</x:v>
      </x:c>
      <x:c r="C1023" s="0" t="s">
        <x:v>118</x:v>
      </x:c>
      <x:c r="D1023" s="0" t="s">
        <x:v>119</x:v>
      </x:c>
      <x:c r="E1023" s="0" t="s">
        <x:v>92</x:v>
      </x:c>
      <x:c r="F1023" s="0" t="s">
        <x:v>93</x:v>
      </x:c>
      <x:c r="G1023" s="0" t="s">
        <x:v>80</x:v>
      </x:c>
      <x:c r="H1023" s="0" t="s">
        <x:v>81</x:v>
      </x:c>
      <x:c r="I1023" s="0" t="s">
        <x:v>54</x:v>
      </x:c>
      <x:c r="J1023" s="0" t="s">
        <x:v>54</x:v>
      </x:c>
      <x:c r="K1023" s="0" t="s">
        <x:v>55</x:v>
      </x:c>
      <x:c r="L1023" s="0">
        <x:v>2991</x:v>
      </x:c>
    </x:row>
    <x:row r="1024" spans="1:12">
      <x:c r="A1024" s="0" t="s">
        <x:v>2</x:v>
      </x:c>
      <x:c r="B1024" s="0" t="s">
        <x:v>4</x:v>
      </x:c>
      <x:c r="C1024" s="0" t="s">
        <x:v>118</x:v>
      </x:c>
      <x:c r="D1024" s="0" t="s">
        <x:v>119</x:v>
      </x:c>
      <x:c r="E1024" s="0" t="s">
        <x:v>92</x:v>
      </x:c>
      <x:c r="F1024" s="0" t="s">
        <x:v>93</x:v>
      </x:c>
      <x:c r="G1024" s="0" t="s">
        <x:v>82</x:v>
      </x:c>
      <x:c r="H1024" s="0" t="s">
        <x:v>83</x:v>
      </x:c>
      <x:c r="I1024" s="0" t="s">
        <x:v>54</x:v>
      </x:c>
      <x:c r="J1024" s="0" t="s">
        <x:v>54</x:v>
      </x:c>
      <x:c r="K1024" s="0" t="s">
        <x:v>55</x:v>
      </x:c>
      <x:c r="L1024" s="0">
        <x:v>16538</x:v>
      </x:c>
    </x:row>
    <x:row r="1025" spans="1:12">
      <x:c r="A1025" s="0" t="s">
        <x:v>2</x:v>
      </x:c>
      <x:c r="B1025" s="0" t="s">
        <x:v>4</x:v>
      </x:c>
      <x:c r="C1025" s="0" t="s">
        <x:v>118</x:v>
      </x:c>
      <x:c r="D1025" s="0" t="s">
        <x:v>119</x:v>
      </x:c>
      <x:c r="E1025" s="0" t="s">
        <x:v>92</x:v>
      </x:c>
      <x:c r="F1025" s="0" t="s">
        <x:v>93</x:v>
      </x:c>
      <x:c r="G1025" s="0" t="s">
        <x:v>84</x:v>
      </x:c>
      <x:c r="H1025" s="0" t="s">
        <x:v>85</x:v>
      </x:c>
      <x:c r="I1025" s="0" t="s">
        <x:v>54</x:v>
      </x:c>
      <x:c r="J1025" s="0" t="s">
        <x:v>54</x:v>
      </x:c>
      <x:c r="K1025" s="0" t="s">
        <x:v>55</x:v>
      </x:c>
      <x:c r="L1025" s="0">
        <x:v>3920</x:v>
      </x:c>
    </x:row>
    <x:row r="1026" spans="1:12">
      <x:c r="A1026" s="0" t="s">
        <x:v>2</x:v>
      </x:c>
      <x:c r="B1026" s="0" t="s">
        <x:v>4</x:v>
      </x:c>
      <x:c r="C1026" s="0" t="s">
        <x:v>118</x:v>
      </x:c>
      <x:c r="D1026" s="0" t="s">
        <x:v>119</x:v>
      </x:c>
      <x:c r="E1026" s="0" t="s">
        <x:v>92</x:v>
      </x:c>
      <x:c r="F1026" s="0" t="s">
        <x:v>93</x:v>
      </x:c>
      <x:c r="G1026" s="0" t="s">
        <x:v>86</x:v>
      </x:c>
      <x:c r="H1026" s="0" t="s">
        <x:v>87</x:v>
      </x:c>
      <x:c r="I1026" s="0" t="s">
        <x:v>54</x:v>
      </x:c>
      <x:c r="J1026" s="0" t="s">
        <x:v>54</x:v>
      </x:c>
      <x:c r="K1026" s="0" t="s">
        <x:v>55</x:v>
      </x:c>
      <x:c r="L1026" s="0">
        <x:v>624</x:v>
      </x:c>
    </x:row>
    <x:row r="1027" spans="1:12">
      <x:c r="A1027" s="0" t="s">
        <x:v>2</x:v>
      </x:c>
      <x:c r="B1027" s="0" t="s">
        <x:v>4</x:v>
      </x:c>
      <x:c r="C1027" s="0" t="s">
        <x:v>118</x:v>
      </x:c>
      <x:c r="D1027" s="0" t="s">
        <x:v>119</x:v>
      </x:c>
      <x:c r="E1027" s="0" t="s">
        <x:v>92</x:v>
      </x:c>
      <x:c r="F1027" s="0" t="s">
        <x:v>93</x:v>
      </x:c>
      <x:c r="G1027" s="0" t="s">
        <x:v>88</x:v>
      </x:c>
      <x:c r="H1027" s="0" t="s">
        <x:v>89</x:v>
      </x:c>
      <x:c r="I1027" s="0" t="s">
        <x:v>54</x:v>
      </x:c>
      <x:c r="J1027" s="0" t="s">
        <x:v>54</x:v>
      </x:c>
      <x:c r="K1027" s="0" t="s">
        <x:v>55</x:v>
      </x:c>
      <x:c r="L1027" s="0">
        <x:v>3296</x:v>
      </x:c>
    </x:row>
    <x:row r="1028" spans="1:12">
      <x:c r="A1028" s="0" t="s">
        <x:v>2</x:v>
      </x:c>
      <x:c r="B1028" s="0" t="s">
        <x:v>4</x:v>
      </x:c>
      <x:c r="C1028" s="0" t="s">
        <x:v>120</x:v>
      </x:c>
      <x:c r="D1028" s="0" t="s">
        <x:v>121</x:v>
      </x:c>
      <x:c r="E1028" s="0" t="s">
        <x:v>50</x:v>
      </x:c>
      <x:c r="F1028" s="0" t="s">
        <x:v>52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197294</x:v>
      </x:c>
    </x:row>
    <x:row r="1029" spans="1:12">
      <x:c r="A1029" s="0" t="s">
        <x:v>2</x:v>
      </x:c>
      <x:c r="B1029" s="0" t="s">
        <x:v>4</x:v>
      </x:c>
      <x:c r="C1029" s="0" t="s">
        <x:v>120</x:v>
      </x:c>
      <x:c r="D1029" s="0" t="s">
        <x:v>121</x:v>
      </x:c>
      <x:c r="E1029" s="0" t="s">
        <x:v>50</x:v>
      </x:c>
      <x:c r="F1029" s="0" t="s">
        <x:v>52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192492</x:v>
      </x:c>
    </x:row>
    <x:row r="1030" spans="1:12">
      <x:c r="A1030" s="0" t="s">
        <x:v>2</x:v>
      </x:c>
      <x:c r="B1030" s="0" t="s">
        <x:v>4</x:v>
      </x:c>
      <x:c r="C1030" s="0" t="s">
        <x:v>120</x:v>
      </x:c>
      <x:c r="D1030" s="0" t="s">
        <x:v>121</x:v>
      </x:c>
      <x:c r="E1030" s="0" t="s">
        <x:v>50</x:v>
      </x:c>
      <x:c r="F1030" s="0" t="s">
        <x:v>52</x:v>
      </x:c>
      <x:c r="G1030" s="0" t="s">
        <x:v>58</x:v>
      </x:c>
      <x:c r="H1030" s="0" t="s">
        <x:v>59</x:v>
      </x:c>
      <x:c r="I1030" s="0" t="s">
        <x:v>54</x:v>
      </x:c>
      <x:c r="J1030" s="0" t="s">
        <x:v>54</x:v>
      </x:c>
      <x:c r="K1030" s="0" t="s">
        <x:v>55</x:v>
      </x:c>
      <x:c r="L1030" s="0">
        <x:v>46595</x:v>
      </x:c>
    </x:row>
    <x:row r="1031" spans="1:12">
      <x:c r="A1031" s="0" t="s">
        <x:v>2</x:v>
      </x:c>
      <x:c r="B1031" s="0" t="s">
        <x:v>4</x:v>
      </x:c>
      <x:c r="C1031" s="0" t="s">
        <x:v>120</x:v>
      </x:c>
      <x:c r="D1031" s="0" t="s">
        <x:v>121</x:v>
      </x:c>
      <x:c r="E1031" s="0" t="s">
        <x:v>50</x:v>
      </x:c>
      <x:c r="F1031" s="0" t="s">
        <x:v>52</x:v>
      </x:c>
      <x:c r="G1031" s="0" t="s">
        <x:v>60</x:v>
      </x:c>
      <x:c r="H1031" s="0" t="s">
        <x:v>61</x:v>
      </x:c>
      <x:c r="I1031" s="0" t="s">
        <x:v>54</x:v>
      </x:c>
      <x:c r="J1031" s="0" t="s">
        <x:v>54</x:v>
      </x:c>
      <x:c r="K1031" s="0" t="s">
        <x:v>55</x:v>
      </x:c>
      <x:c r="L1031" s="0">
        <x:v>19358</x:v>
      </x:c>
    </x:row>
    <x:row r="1032" spans="1:12">
      <x:c r="A1032" s="0" t="s">
        <x:v>2</x:v>
      </x:c>
      <x:c r="B1032" s="0" t="s">
        <x:v>4</x:v>
      </x:c>
      <x:c r="C1032" s="0" t="s">
        <x:v>120</x:v>
      </x:c>
      <x:c r="D1032" s="0" t="s">
        <x:v>121</x:v>
      </x:c>
      <x:c r="E1032" s="0" t="s">
        <x:v>50</x:v>
      </x:c>
      <x:c r="F1032" s="0" t="s">
        <x:v>52</x:v>
      </x:c>
      <x:c r="G1032" s="0" t="s">
        <x:v>62</x:v>
      </x:c>
      <x:c r="H1032" s="0" t="s">
        <x:v>63</x:v>
      </x:c>
      <x:c r="I1032" s="0" t="s">
        <x:v>54</x:v>
      </x:c>
      <x:c r="J1032" s="0" t="s">
        <x:v>54</x:v>
      </x:c>
      <x:c r="K1032" s="0" t="s">
        <x:v>55</x:v>
      </x:c>
      <x:c r="L1032" s="0">
        <x:v>28323</x:v>
      </x:c>
    </x:row>
    <x:row r="1033" spans="1:12">
      <x:c r="A1033" s="0" t="s">
        <x:v>2</x:v>
      </x:c>
      <x:c r="B1033" s="0" t="s">
        <x:v>4</x:v>
      </x:c>
      <x:c r="C1033" s="0" t="s">
        <x:v>120</x:v>
      </x:c>
      <x:c r="D1033" s="0" t="s">
        <x:v>121</x:v>
      </x:c>
      <x:c r="E1033" s="0" t="s">
        <x:v>50</x:v>
      </x:c>
      <x:c r="F1033" s="0" t="s">
        <x:v>52</x:v>
      </x:c>
      <x:c r="G1033" s="0" t="s">
        <x:v>64</x:v>
      </x:c>
      <x:c r="H1033" s="0" t="s">
        <x:v>65</x:v>
      </x:c>
      <x:c r="I1033" s="0" t="s">
        <x:v>54</x:v>
      </x:c>
      <x:c r="J1033" s="0" t="s">
        <x:v>54</x:v>
      </x:c>
      <x:c r="K1033" s="0" t="s">
        <x:v>55</x:v>
      </x:c>
      <x:c r="L1033" s="0">
        <x:v>16106</x:v>
      </x:c>
    </x:row>
    <x:row r="1034" spans="1:12">
      <x:c r="A1034" s="0" t="s">
        <x:v>2</x:v>
      </x:c>
      <x:c r="B1034" s="0" t="s">
        <x:v>4</x:v>
      </x:c>
      <x:c r="C1034" s="0" t="s">
        <x:v>120</x:v>
      </x:c>
      <x:c r="D1034" s="0" t="s">
        <x:v>121</x:v>
      </x:c>
      <x:c r="E1034" s="0" t="s">
        <x:v>50</x:v>
      </x:c>
      <x:c r="F1034" s="0" t="s">
        <x:v>52</x:v>
      </x:c>
      <x:c r="G1034" s="0" t="s">
        <x:v>66</x:v>
      </x:c>
      <x:c r="H1034" s="0" t="s">
        <x:v>67</x:v>
      </x:c>
      <x:c r="I1034" s="0" t="s">
        <x:v>54</x:v>
      </x:c>
      <x:c r="J1034" s="0" t="s">
        <x:v>54</x:v>
      </x:c>
      <x:c r="K1034" s="0" t="s">
        <x:v>55</x:v>
      </x:c>
      <x:c r="L1034" s="0">
        <x:v>21275</x:v>
      </x:c>
    </x:row>
    <x:row r="1035" spans="1:12">
      <x:c r="A1035" s="0" t="s">
        <x:v>2</x:v>
      </x:c>
      <x:c r="B1035" s="0" t="s">
        <x:v>4</x:v>
      </x:c>
      <x:c r="C1035" s="0" t="s">
        <x:v>120</x:v>
      </x:c>
      <x:c r="D1035" s="0" t="s">
        <x:v>121</x:v>
      </x:c>
      <x:c r="E1035" s="0" t="s">
        <x:v>50</x:v>
      </x:c>
      <x:c r="F1035" s="0" t="s">
        <x:v>52</x:v>
      </x:c>
      <x:c r="G1035" s="0" t="s">
        <x:v>68</x:v>
      </x:c>
      <x:c r="H1035" s="0" t="s">
        <x:v>69</x:v>
      </x:c>
      <x:c r="I1035" s="0" t="s">
        <x:v>54</x:v>
      </x:c>
      <x:c r="J1035" s="0" t="s">
        <x:v>54</x:v>
      </x:c>
      <x:c r="K1035" s="0" t="s">
        <x:v>55</x:v>
      </x:c>
      <x:c r="L1035" s="0">
        <x:v>5262</x:v>
      </x:c>
    </x:row>
    <x:row r="1036" spans="1:12">
      <x:c r="A1036" s="0" t="s">
        <x:v>2</x:v>
      </x:c>
      <x:c r="B1036" s="0" t="s">
        <x:v>4</x:v>
      </x:c>
      <x:c r="C1036" s="0" t="s">
        <x:v>120</x:v>
      </x:c>
      <x:c r="D1036" s="0" t="s">
        <x:v>121</x:v>
      </x:c>
      <x:c r="E1036" s="0" t="s">
        <x:v>50</x:v>
      </x:c>
      <x:c r="F1036" s="0" t="s">
        <x:v>52</x:v>
      </x:c>
      <x:c r="G1036" s="0" t="s">
        <x:v>70</x:v>
      </x:c>
      <x:c r="H1036" s="0" t="s">
        <x:v>71</x:v>
      </x:c>
      <x:c r="I1036" s="0" t="s">
        <x:v>54</x:v>
      </x:c>
      <x:c r="J1036" s="0" t="s">
        <x:v>54</x:v>
      </x:c>
      <x:c r="K1036" s="0" t="s">
        <x:v>55</x:v>
      </x:c>
      <x:c r="L1036" s="0">
        <x:v>3752</x:v>
      </x:c>
    </x:row>
    <x:row r="1037" spans="1:12">
      <x:c r="A1037" s="0" t="s">
        <x:v>2</x:v>
      </x:c>
      <x:c r="B1037" s="0" t="s">
        <x:v>4</x:v>
      </x:c>
      <x:c r="C1037" s="0" t="s">
        <x:v>120</x:v>
      </x:c>
      <x:c r="D1037" s="0" t="s">
        <x:v>121</x:v>
      </x:c>
      <x:c r="E1037" s="0" t="s">
        <x:v>50</x:v>
      </x:c>
      <x:c r="F1037" s="0" t="s">
        <x:v>52</x:v>
      </x:c>
      <x:c r="G1037" s="0" t="s">
        <x:v>72</x:v>
      </x:c>
      <x:c r="H1037" s="0" t="s">
        <x:v>73</x:v>
      </x:c>
      <x:c r="I1037" s="0" t="s">
        <x:v>54</x:v>
      </x:c>
      <x:c r="J1037" s="0" t="s">
        <x:v>54</x:v>
      </x:c>
      <x:c r="K1037" s="0" t="s">
        <x:v>55</x:v>
      </x:c>
      <x:c r="L1037" s="0">
        <x:v>4662</x:v>
      </x:c>
    </x:row>
    <x:row r="1038" spans="1:12">
      <x:c r="A1038" s="0" t="s">
        <x:v>2</x:v>
      </x:c>
      <x:c r="B1038" s="0" t="s">
        <x:v>4</x:v>
      </x:c>
      <x:c r="C1038" s="0" t="s">
        <x:v>120</x:v>
      </x:c>
      <x:c r="D1038" s="0" t="s">
        <x:v>121</x:v>
      </x:c>
      <x:c r="E1038" s="0" t="s">
        <x:v>50</x:v>
      </x:c>
      <x:c r="F1038" s="0" t="s">
        <x:v>52</x:v>
      </x:c>
      <x:c r="G1038" s="0" t="s">
        <x:v>74</x:v>
      </x:c>
      <x:c r="H1038" s="0" t="s">
        <x:v>75</x:v>
      </x:c>
      <x:c r="I1038" s="0" t="s">
        <x:v>54</x:v>
      </x:c>
      <x:c r="J1038" s="0" t="s">
        <x:v>54</x:v>
      </x:c>
      <x:c r="K1038" s="0" t="s">
        <x:v>55</x:v>
      </x:c>
      <x:c r="L1038" s="0">
        <x:v>4112</x:v>
      </x:c>
    </x:row>
    <x:row r="1039" spans="1:12">
      <x:c r="A1039" s="0" t="s">
        <x:v>2</x:v>
      </x:c>
      <x:c r="B1039" s="0" t="s">
        <x:v>4</x:v>
      </x:c>
      <x:c r="C1039" s="0" t="s">
        <x:v>120</x:v>
      </x:c>
      <x:c r="D1039" s="0" t="s">
        <x:v>121</x:v>
      </x:c>
      <x:c r="E1039" s="0" t="s">
        <x:v>50</x:v>
      </x:c>
      <x:c r="F1039" s="0" t="s">
        <x:v>52</x:v>
      </x:c>
      <x:c r="G1039" s="0" t="s">
        <x:v>76</x:v>
      </x:c>
      <x:c r="H1039" s="0" t="s">
        <x:v>77</x:v>
      </x:c>
      <x:c r="I1039" s="0" t="s">
        <x:v>54</x:v>
      </x:c>
      <x:c r="J1039" s="0" t="s">
        <x:v>54</x:v>
      </x:c>
      <x:c r="K1039" s="0" t="s">
        <x:v>55</x:v>
      </x:c>
      <x:c r="L1039" s="0">
        <x:v>2526</x:v>
      </x:c>
    </x:row>
    <x:row r="1040" spans="1:12">
      <x:c r="A1040" s="0" t="s">
        <x:v>2</x:v>
      </x:c>
      <x:c r="B1040" s="0" t="s">
        <x:v>4</x:v>
      </x:c>
      <x:c r="C1040" s="0" t="s">
        <x:v>120</x:v>
      </x:c>
      <x:c r="D1040" s="0" t="s">
        <x:v>121</x:v>
      </x:c>
      <x:c r="E1040" s="0" t="s">
        <x:v>50</x:v>
      </x:c>
      <x:c r="F1040" s="0" t="s">
        <x:v>52</x:v>
      </x:c>
      <x:c r="G1040" s="0" t="s">
        <x:v>78</x:v>
      </x:c>
      <x:c r="H1040" s="0" t="s">
        <x:v>79</x:v>
      </x:c>
      <x:c r="I1040" s="0" t="s">
        <x:v>54</x:v>
      </x:c>
      <x:c r="J1040" s="0" t="s">
        <x:v>54</x:v>
      </x:c>
      <x:c r="K1040" s="0" t="s">
        <x:v>55</x:v>
      </x:c>
      <x:c r="L1040" s="0">
        <x:v>1934</x:v>
      </x:c>
    </x:row>
    <x:row r="1041" spans="1:12">
      <x:c r="A1041" s="0" t="s">
        <x:v>2</x:v>
      </x:c>
      <x:c r="B1041" s="0" t="s">
        <x:v>4</x:v>
      </x:c>
      <x:c r="C1041" s="0" t="s">
        <x:v>120</x:v>
      </x:c>
      <x:c r="D1041" s="0" t="s">
        <x:v>121</x:v>
      </x:c>
      <x:c r="E1041" s="0" t="s">
        <x:v>50</x:v>
      </x:c>
      <x:c r="F1041" s="0" t="s">
        <x:v>52</x:v>
      </x:c>
      <x:c r="G1041" s="0" t="s">
        <x:v>80</x:v>
      </x:c>
      <x:c r="H1041" s="0" t="s">
        <x:v>81</x:v>
      </x:c>
      <x:c r="I1041" s="0" t="s">
        <x:v>54</x:v>
      </x:c>
      <x:c r="J1041" s="0" t="s">
        <x:v>54</x:v>
      </x:c>
      <x:c r="K1041" s="0" t="s">
        <x:v>55</x:v>
      </x:c>
      <x:c r="L1041" s="0">
        <x:v>6788</x:v>
      </x:c>
    </x:row>
    <x:row r="1042" spans="1:12">
      <x:c r="A1042" s="0" t="s">
        <x:v>2</x:v>
      </x:c>
      <x:c r="B1042" s="0" t="s">
        <x:v>4</x:v>
      </x:c>
      <x:c r="C1042" s="0" t="s">
        <x:v>120</x:v>
      </x:c>
      <x:c r="D1042" s="0" t="s">
        <x:v>121</x:v>
      </x:c>
      <x:c r="E1042" s="0" t="s">
        <x:v>50</x:v>
      </x:c>
      <x:c r="F1042" s="0" t="s">
        <x:v>52</x:v>
      </x:c>
      <x:c r="G1042" s="0" t="s">
        <x:v>82</x:v>
      </x:c>
      <x:c r="H1042" s="0" t="s">
        <x:v>83</x:v>
      </x:c>
      <x:c r="I1042" s="0" t="s">
        <x:v>54</x:v>
      </x:c>
      <x:c r="J1042" s="0" t="s">
        <x:v>54</x:v>
      </x:c>
      <x:c r="K1042" s="0" t="s">
        <x:v>55</x:v>
      </x:c>
      <x:c r="L1042" s="0">
        <x:v>31799</x:v>
      </x:c>
    </x:row>
    <x:row r="1043" spans="1:12">
      <x:c r="A1043" s="0" t="s">
        <x:v>2</x:v>
      </x:c>
      <x:c r="B1043" s="0" t="s">
        <x:v>4</x:v>
      </x:c>
      <x:c r="C1043" s="0" t="s">
        <x:v>120</x:v>
      </x:c>
      <x:c r="D1043" s="0" t="s">
        <x:v>121</x:v>
      </x:c>
      <x:c r="E1043" s="0" t="s">
        <x:v>50</x:v>
      </x:c>
      <x:c r="F1043" s="0" t="s">
        <x:v>52</x:v>
      </x:c>
      <x:c r="G1043" s="0" t="s">
        <x:v>84</x:v>
      </x:c>
      <x:c r="H1043" s="0" t="s">
        <x:v>85</x:v>
      </x:c>
      <x:c r="I1043" s="0" t="s">
        <x:v>54</x:v>
      </x:c>
      <x:c r="J1043" s="0" t="s">
        <x:v>54</x:v>
      </x:c>
      <x:c r="K1043" s="0" t="s">
        <x:v>55</x:v>
      </x:c>
      <x:c r="L1043" s="0">
        <x:v>4802</x:v>
      </x:c>
    </x:row>
    <x:row r="1044" spans="1:12">
      <x:c r="A1044" s="0" t="s">
        <x:v>2</x:v>
      </x:c>
      <x:c r="B1044" s="0" t="s">
        <x:v>4</x:v>
      </x:c>
      <x:c r="C1044" s="0" t="s">
        <x:v>120</x:v>
      </x:c>
      <x:c r="D1044" s="0" t="s">
        <x:v>121</x:v>
      </x:c>
      <x:c r="E1044" s="0" t="s">
        <x:v>50</x:v>
      </x:c>
      <x:c r="F1044" s="0" t="s">
        <x:v>52</x:v>
      </x:c>
      <x:c r="G1044" s="0" t="s">
        <x:v>86</x:v>
      </x:c>
      <x:c r="H1044" s="0" t="s">
        <x:v>87</x:v>
      </x:c>
      <x:c r="I1044" s="0" t="s">
        <x:v>54</x:v>
      </x:c>
      <x:c r="J1044" s="0" t="s">
        <x:v>54</x:v>
      </x:c>
      <x:c r="K1044" s="0" t="s">
        <x:v>55</x:v>
      </x:c>
      <x:c r="L1044" s="0">
        <x:v>509</x:v>
      </x:c>
    </x:row>
    <x:row r="1045" spans="1:12">
      <x:c r="A1045" s="0" t="s">
        <x:v>2</x:v>
      </x:c>
      <x:c r="B1045" s="0" t="s">
        <x:v>4</x:v>
      </x:c>
      <x:c r="C1045" s="0" t="s">
        <x:v>120</x:v>
      </x:c>
      <x:c r="D1045" s="0" t="s">
        <x:v>121</x:v>
      </x:c>
      <x:c r="E1045" s="0" t="s">
        <x:v>50</x:v>
      </x:c>
      <x:c r="F1045" s="0" t="s">
        <x:v>52</x:v>
      </x:c>
      <x:c r="G1045" s="0" t="s">
        <x:v>88</x:v>
      </x:c>
      <x:c r="H1045" s="0" t="s">
        <x:v>89</x:v>
      </x:c>
      <x:c r="I1045" s="0" t="s">
        <x:v>54</x:v>
      </x:c>
      <x:c r="J1045" s="0" t="s">
        <x:v>54</x:v>
      </x:c>
      <x:c r="K1045" s="0" t="s">
        <x:v>55</x:v>
      </x:c>
      <x:c r="L1045" s="0">
        <x:v>4293</x:v>
      </x:c>
    </x:row>
    <x:row r="1046" spans="1:12">
      <x:c r="A1046" s="0" t="s">
        <x:v>2</x:v>
      </x:c>
      <x:c r="B1046" s="0" t="s">
        <x:v>4</x:v>
      </x:c>
      <x:c r="C1046" s="0" t="s">
        <x:v>120</x:v>
      </x:c>
      <x:c r="D1046" s="0" t="s">
        <x:v>121</x:v>
      </x:c>
      <x:c r="E1046" s="0" t="s">
        <x:v>90</x:v>
      </x:c>
      <x:c r="F1046" s="0" t="s">
        <x:v>91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99827</x:v>
      </x:c>
    </x:row>
    <x:row r="1047" spans="1:12">
      <x:c r="A1047" s="0" t="s">
        <x:v>2</x:v>
      </x:c>
      <x:c r="B1047" s="0" t="s">
        <x:v>4</x:v>
      </x:c>
      <x:c r="C1047" s="0" t="s">
        <x:v>120</x:v>
      </x:c>
      <x:c r="D1047" s="0" t="s">
        <x:v>121</x:v>
      </x:c>
      <x:c r="E1047" s="0" t="s">
        <x:v>90</x:v>
      </x:c>
      <x:c r="F1047" s="0" t="s">
        <x:v>91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97617</x:v>
      </x:c>
    </x:row>
    <x:row r="1048" spans="1:12">
      <x:c r="A1048" s="0" t="s">
        <x:v>2</x:v>
      </x:c>
      <x:c r="B1048" s="0" t="s">
        <x:v>4</x:v>
      </x:c>
      <x:c r="C1048" s="0" t="s">
        <x:v>120</x:v>
      </x:c>
      <x:c r="D1048" s="0" t="s">
        <x:v>121</x:v>
      </x:c>
      <x:c r="E1048" s="0" t="s">
        <x:v>90</x:v>
      </x:c>
      <x:c r="F1048" s="0" t="s">
        <x:v>91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27136</x:v>
      </x:c>
    </x:row>
    <x:row r="1049" spans="1:12">
      <x:c r="A1049" s="0" t="s">
        <x:v>2</x:v>
      </x:c>
      <x:c r="B1049" s="0" t="s">
        <x:v>4</x:v>
      </x:c>
      <x:c r="C1049" s="0" t="s">
        <x:v>120</x:v>
      </x:c>
      <x:c r="D1049" s="0" t="s">
        <x:v>121</x:v>
      </x:c>
      <x:c r="E1049" s="0" t="s">
        <x:v>90</x:v>
      </x:c>
      <x:c r="F1049" s="0" t="s">
        <x:v>91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10383</x:v>
      </x:c>
    </x:row>
    <x:row r="1050" spans="1:12">
      <x:c r="A1050" s="0" t="s">
        <x:v>2</x:v>
      </x:c>
      <x:c r="B1050" s="0" t="s">
        <x:v>4</x:v>
      </x:c>
      <x:c r="C1050" s="0" t="s">
        <x:v>120</x:v>
      </x:c>
      <x:c r="D1050" s="0" t="s">
        <x:v>121</x:v>
      </x:c>
      <x:c r="E1050" s="0" t="s">
        <x:v>90</x:v>
      </x:c>
      <x:c r="F1050" s="0" t="s">
        <x:v>91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13895</x:v>
      </x:c>
    </x:row>
    <x:row r="1051" spans="1:12">
      <x:c r="A1051" s="0" t="s">
        <x:v>2</x:v>
      </x:c>
      <x:c r="B1051" s="0" t="s">
        <x:v>4</x:v>
      </x:c>
      <x:c r="C1051" s="0" t="s">
        <x:v>120</x:v>
      </x:c>
      <x:c r="D1051" s="0" t="s">
        <x:v>121</x:v>
      </x:c>
      <x:c r="E1051" s="0" t="s">
        <x:v>90</x:v>
      </x:c>
      <x:c r="F1051" s="0" t="s">
        <x:v>91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6509</x:v>
      </x:c>
    </x:row>
    <x:row r="1052" spans="1:12">
      <x:c r="A1052" s="0" t="s">
        <x:v>2</x:v>
      </x:c>
      <x:c r="B1052" s="0" t="s">
        <x:v>4</x:v>
      </x:c>
      <x:c r="C1052" s="0" t="s">
        <x:v>120</x:v>
      </x:c>
      <x:c r="D1052" s="0" t="s">
        <x:v>121</x:v>
      </x:c>
      <x:c r="E1052" s="0" t="s">
        <x:v>90</x:v>
      </x:c>
      <x:c r="F1052" s="0" t="s">
        <x:v>91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9332</x:v>
      </x:c>
    </x:row>
    <x:row r="1053" spans="1:12">
      <x:c r="A1053" s="0" t="s">
        <x:v>2</x:v>
      </x:c>
      <x:c r="B1053" s="0" t="s">
        <x:v>4</x:v>
      </x:c>
      <x:c r="C1053" s="0" t="s">
        <x:v>120</x:v>
      </x:c>
      <x:c r="D1053" s="0" t="s">
        <x:v>121</x:v>
      </x:c>
      <x:c r="E1053" s="0" t="s">
        <x:v>90</x:v>
      </x:c>
      <x:c r="F1053" s="0" t="s">
        <x:v>91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2334</x:v>
      </x:c>
    </x:row>
    <x:row r="1054" spans="1:12">
      <x:c r="A1054" s="0" t="s">
        <x:v>2</x:v>
      </x:c>
      <x:c r="B1054" s="0" t="s">
        <x:v>4</x:v>
      </x:c>
      <x:c r="C1054" s="0" t="s">
        <x:v>120</x:v>
      </x:c>
      <x:c r="D1054" s="0" t="s">
        <x:v>121</x:v>
      </x:c>
      <x:c r="E1054" s="0" t="s">
        <x:v>90</x:v>
      </x:c>
      <x:c r="F1054" s="0" t="s">
        <x:v>91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1780</x:v>
      </x:c>
    </x:row>
    <x:row r="1055" spans="1:12">
      <x:c r="A1055" s="0" t="s">
        <x:v>2</x:v>
      </x:c>
      <x:c r="B1055" s="0" t="s">
        <x:v>4</x:v>
      </x:c>
      <x:c r="C1055" s="0" t="s">
        <x:v>120</x:v>
      </x:c>
      <x:c r="D1055" s="0" t="s">
        <x:v>121</x:v>
      </x:c>
      <x:c r="E1055" s="0" t="s">
        <x:v>90</x:v>
      </x:c>
      <x:c r="F1055" s="0" t="s">
        <x:v>91</x:v>
      </x:c>
      <x:c r="G1055" s="0" t="s">
        <x:v>72</x:v>
      </x:c>
      <x:c r="H1055" s="0" t="s">
        <x:v>73</x:v>
      </x:c>
      <x:c r="I1055" s="0" t="s">
        <x:v>54</x:v>
      </x:c>
      <x:c r="J1055" s="0" t="s">
        <x:v>54</x:v>
      </x:c>
      <x:c r="K1055" s="0" t="s">
        <x:v>55</x:v>
      </x:c>
      <x:c r="L1055" s="0">
        <x:v>2077</x:v>
      </x:c>
    </x:row>
    <x:row r="1056" spans="1:12">
      <x:c r="A1056" s="0" t="s">
        <x:v>2</x:v>
      </x:c>
      <x:c r="B1056" s="0" t="s">
        <x:v>4</x:v>
      </x:c>
      <x:c r="C1056" s="0" t="s">
        <x:v>120</x:v>
      </x:c>
      <x:c r="D1056" s="0" t="s">
        <x:v>121</x:v>
      </x:c>
      <x:c r="E1056" s="0" t="s">
        <x:v>90</x:v>
      </x:c>
      <x:c r="F1056" s="0" t="s">
        <x:v>91</x:v>
      </x:c>
      <x:c r="G1056" s="0" t="s">
        <x:v>74</x:v>
      </x:c>
      <x:c r="H1056" s="0" t="s">
        <x:v>75</x:v>
      </x:c>
      <x:c r="I1056" s="0" t="s">
        <x:v>54</x:v>
      </x:c>
      <x:c r="J1056" s="0" t="s">
        <x:v>54</x:v>
      </x:c>
      <x:c r="K1056" s="0" t="s">
        <x:v>55</x:v>
      </x:c>
      <x:c r="L1056" s="0">
        <x:v>2106</x:v>
      </x:c>
    </x:row>
    <x:row r="1057" spans="1:12">
      <x:c r="A1057" s="0" t="s">
        <x:v>2</x:v>
      </x:c>
      <x:c r="B1057" s="0" t="s">
        <x:v>4</x:v>
      </x:c>
      <x:c r="C1057" s="0" t="s">
        <x:v>120</x:v>
      </x:c>
      <x:c r="D1057" s="0" t="s">
        <x:v>121</x:v>
      </x:c>
      <x:c r="E1057" s="0" t="s">
        <x:v>90</x:v>
      </x:c>
      <x:c r="F1057" s="0" t="s">
        <x:v>91</x:v>
      </x:c>
      <x:c r="G1057" s="0" t="s">
        <x:v>76</x:v>
      </x:c>
      <x:c r="H1057" s="0" t="s">
        <x:v>77</x:v>
      </x:c>
      <x:c r="I1057" s="0" t="s">
        <x:v>54</x:v>
      </x:c>
      <x:c r="J1057" s="0" t="s">
        <x:v>54</x:v>
      </x:c>
      <x:c r="K1057" s="0" t="s">
        <x:v>55</x:v>
      </x:c>
      <x:c r="L1057" s="0">
        <x:v>1536</x:v>
      </x:c>
    </x:row>
    <x:row r="1058" spans="1:12">
      <x:c r="A1058" s="0" t="s">
        <x:v>2</x:v>
      </x:c>
      <x:c r="B1058" s="0" t="s">
        <x:v>4</x:v>
      </x:c>
      <x:c r="C1058" s="0" t="s">
        <x:v>120</x:v>
      </x:c>
      <x:c r="D1058" s="0" t="s">
        <x:v>121</x:v>
      </x:c>
      <x:c r="E1058" s="0" t="s">
        <x:v>90</x:v>
      </x:c>
      <x:c r="F1058" s="0" t="s">
        <x:v>91</x:v>
      </x:c>
      <x:c r="G1058" s="0" t="s">
        <x:v>78</x:v>
      </x:c>
      <x:c r="H1058" s="0" t="s">
        <x:v>79</x:v>
      </x:c>
      <x:c r="I1058" s="0" t="s">
        <x:v>54</x:v>
      </x:c>
      <x:c r="J1058" s="0" t="s">
        <x:v>54</x:v>
      </x:c>
      <x:c r="K1058" s="0" t="s">
        <x:v>55</x:v>
      </x:c>
      <x:c r="L1058" s="0">
        <x:v>1277</x:v>
      </x:c>
    </x:row>
    <x:row r="1059" spans="1:12">
      <x:c r="A1059" s="0" t="s">
        <x:v>2</x:v>
      </x:c>
      <x:c r="B1059" s="0" t="s">
        <x:v>4</x:v>
      </x:c>
      <x:c r="C1059" s="0" t="s">
        <x:v>120</x:v>
      </x:c>
      <x:c r="D1059" s="0" t="s">
        <x:v>121</x:v>
      </x:c>
      <x:c r="E1059" s="0" t="s">
        <x:v>90</x:v>
      </x:c>
      <x:c r="F1059" s="0" t="s">
        <x:v>91</x:v>
      </x:c>
      <x:c r="G1059" s="0" t="s">
        <x:v>80</x:v>
      </x:c>
      <x:c r="H1059" s="0" t="s">
        <x:v>81</x:v>
      </x:c>
      <x:c r="I1059" s="0" t="s">
        <x:v>54</x:v>
      </x:c>
      <x:c r="J1059" s="0" t="s">
        <x:v>54</x:v>
      </x:c>
      <x:c r="K1059" s="0" t="s">
        <x:v>55</x:v>
      </x:c>
      <x:c r="L1059" s="0">
        <x:v>4187</x:v>
      </x:c>
    </x:row>
    <x:row r="1060" spans="1:12">
      <x:c r="A1060" s="0" t="s">
        <x:v>2</x:v>
      </x:c>
      <x:c r="B1060" s="0" t="s">
        <x:v>4</x:v>
      </x:c>
      <x:c r="C1060" s="0" t="s">
        <x:v>120</x:v>
      </x:c>
      <x:c r="D1060" s="0" t="s">
        <x:v>121</x:v>
      </x:c>
      <x:c r="E1060" s="0" t="s">
        <x:v>90</x:v>
      </x:c>
      <x:c r="F1060" s="0" t="s">
        <x:v>91</x:v>
      </x:c>
      <x:c r="G1060" s="0" t="s">
        <x:v>82</x:v>
      </x:c>
      <x:c r="H1060" s="0" t="s">
        <x:v>83</x:v>
      </x:c>
      <x:c r="I1060" s="0" t="s">
        <x:v>54</x:v>
      </x:c>
      <x:c r="J1060" s="0" t="s">
        <x:v>54</x:v>
      </x:c>
      <x:c r="K1060" s="0" t="s">
        <x:v>55</x:v>
      </x:c>
      <x:c r="L1060" s="0">
        <x:v>15065</x:v>
      </x:c>
    </x:row>
    <x:row r="1061" spans="1:12">
      <x:c r="A1061" s="0" t="s">
        <x:v>2</x:v>
      </x:c>
      <x:c r="B1061" s="0" t="s">
        <x:v>4</x:v>
      </x:c>
      <x:c r="C1061" s="0" t="s">
        <x:v>120</x:v>
      </x:c>
      <x:c r="D1061" s="0" t="s">
        <x:v>121</x:v>
      </x:c>
      <x:c r="E1061" s="0" t="s">
        <x:v>90</x:v>
      </x:c>
      <x:c r="F1061" s="0" t="s">
        <x:v>91</x:v>
      </x:c>
      <x:c r="G1061" s="0" t="s">
        <x:v>84</x:v>
      </x:c>
      <x:c r="H1061" s="0" t="s">
        <x:v>85</x:v>
      </x:c>
      <x:c r="I1061" s="0" t="s">
        <x:v>54</x:v>
      </x:c>
      <x:c r="J1061" s="0" t="s">
        <x:v>54</x:v>
      </x:c>
      <x:c r="K1061" s="0" t="s">
        <x:v>55</x:v>
      </x:c>
      <x:c r="L1061" s="0">
        <x:v>2210</x:v>
      </x:c>
    </x:row>
    <x:row r="1062" spans="1:12">
      <x:c r="A1062" s="0" t="s">
        <x:v>2</x:v>
      </x:c>
      <x:c r="B1062" s="0" t="s">
        <x:v>4</x:v>
      </x:c>
      <x:c r="C1062" s="0" t="s">
        <x:v>120</x:v>
      </x:c>
      <x:c r="D1062" s="0" t="s">
        <x:v>121</x:v>
      </x:c>
      <x:c r="E1062" s="0" t="s">
        <x:v>90</x:v>
      </x:c>
      <x:c r="F1062" s="0" t="s">
        <x:v>91</x:v>
      </x:c>
      <x:c r="G1062" s="0" t="s">
        <x:v>86</x:v>
      </x:c>
      <x:c r="H1062" s="0" t="s">
        <x:v>87</x:v>
      </x:c>
      <x:c r="I1062" s="0" t="s">
        <x:v>54</x:v>
      </x:c>
      <x:c r="J1062" s="0" t="s">
        <x:v>54</x:v>
      </x:c>
      <x:c r="K1062" s="0" t="s">
        <x:v>55</x:v>
      </x:c>
      <x:c r="L1062" s="0">
        <x:v>150</x:v>
      </x:c>
    </x:row>
    <x:row r="1063" spans="1:12">
      <x:c r="A1063" s="0" t="s">
        <x:v>2</x:v>
      </x:c>
      <x:c r="B1063" s="0" t="s">
        <x:v>4</x:v>
      </x:c>
      <x:c r="C1063" s="0" t="s">
        <x:v>120</x:v>
      </x:c>
      <x:c r="D1063" s="0" t="s">
        <x:v>121</x:v>
      </x:c>
      <x:c r="E1063" s="0" t="s">
        <x:v>90</x:v>
      </x:c>
      <x:c r="F1063" s="0" t="s">
        <x:v>91</x:v>
      </x:c>
      <x:c r="G1063" s="0" t="s">
        <x:v>88</x:v>
      </x:c>
      <x:c r="H1063" s="0" t="s">
        <x:v>89</x:v>
      </x:c>
      <x:c r="I1063" s="0" t="s">
        <x:v>54</x:v>
      </x:c>
      <x:c r="J1063" s="0" t="s">
        <x:v>54</x:v>
      </x:c>
      <x:c r="K1063" s="0" t="s">
        <x:v>55</x:v>
      </x:c>
      <x:c r="L1063" s="0">
        <x:v>2060</x:v>
      </x:c>
    </x:row>
    <x:row r="1064" spans="1:12">
      <x:c r="A1064" s="0" t="s">
        <x:v>2</x:v>
      </x:c>
      <x:c r="B1064" s="0" t="s">
        <x:v>4</x:v>
      </x:c>
      <x:c r="C1064" s="0" t="s">
        <x:v>120</x:v>
      </x:c>
      <x:c r="D1064" s="0" t="s">
        <x:v>121</x:v>
      </x:c>
      <x:c r="E1064" s="0" t="s">
        <x:v>92</x:v>
      </x:c>
      <x:c r="F1064" s="0" t="s">
        <x:v>93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97467</x:v>
      </x:c>
    </x:row>
    <x:row r="1065" spans="1:12">
      <x:c r="A1065" s="0" t="s">
        <x:v>2</x:v>
      </x:c>
      <x:c r="B1065" s="0" t="s">
        <x:v>4</x:v>
      </x:c>
      <x:c r="C1065" s="0" t="s">
        <x:v>120</x:v>
      </x:c>
      <x:c r="D1065" s="0" t="s">
        <x:v>121</x:v>
      </x:c>
      <x:c r="E1065" s="0" t="s">
        <x:v>92</x:v>
      </x:c>
      <x:c r="F1065" s="0" t="s">
        <x:v>93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94875</x:v>
      </x:c>
    </x:row>
    <x:row r="1066" spans="1:12">
      <x:c r="A1066" s="0" t="s">
        <x:v>2</x:v>
      </x:c>
      <x:c r="B1066" s="0" t="s">
        <x:v>4</x:v>
      </x:c>
      <x:c r="C1066" s="0" t="s">
        <x:v>120</x:v>
      </x:c>
      <x:c r="D1066" s="0" t="s">
        <x:v>121</x:v>
      </x:c>
      <x:c r="E1066" s="0" t="s">
        <x:v>92</x:v>
      </x:c>
      <x:c r="F1066" s="0" t="s">
        <x:v>93</x:v>
      </x:c>
      <x:c r="G1066" s="0" t="s">
        <x:v>58</x:v>
      </x:c>
      <x:c r="H1066" s="0" t="s">
        <x:v>59</x:v>
      </x:c>
      <x:c r="I1066" s="0" t="s">
        <x:v>54</x:v>
      </x:c>
      <x:c r="J1066" s="0" t="s">
        <x:v>54</x:v>
      </x:c>
      <x:c r="K1066" s="0" t="s">
        <x:v>55</x:v>
      </x:c>
      <x:c r="L1066" s="0">
        <x:v>19459</x:v>
      </x:c>
    </x:row>
    <x:row r="1067" spans="1:12">
      <x:c r="A1067" s="0" t="s">
        <x:v>2</x:v>
      </x:c>
      <x:c r="B1067" s="0" t="s">
        <x:v>4</x:v>
      </x:c>
      <x:c r="C1067" s="0" t="s">
        <x:v>120</x:v>
      </x:c>
      <x:c r="D1067" s="0" t="s">
        <x:v>121</x:v>
      </x:c>
      <x:c r="E1067" s="0" t="s">
        <x:v>92</x:v>
      </x:c>
      <x:c r="F1067" s="0" t="s">
        <x:v>93</x:v>
      </x:c>
      <x:c r="G1067" s="0" t="s">
        <x:v>60</x:v>
      </x:c>
      <x:c r="H1067" s="0" t="s">
        <x:v>61</x:v>
      </x:c>
      <x:c r="I1067" s="0" t="s">
        <x:v>54</x:v>
      </x:c>
      <x:c r="J1067" s="0" t="s">
        <x:v>54</x:v>
      </x:c>
      <x:c r="K1067" s="0" t="s">
        <x:v>55</x:v>
      </x:c>
      <x:c r="L1067" s="0">
        <x:v>8975</x:v>
      </x:c>
    </x:row>
    <x:row r="1068" spans="1:12">
      <x:c r="A1068" s="0" t="s">
        <x:v>2</x:v>
      </x:c>
      <x:c r="B1068" s="0" t="s">
        <x:v>4</x:v>
      </x:c>
      <x:c r="C1068" s="0" t="s">
        <x:v>120</x:v>
      </x:c>
      <x:c r="D1068" s="0" t="s">
        <x:v>121</x:v>
      </x:c>
      <x:c r="E1068" s="0" t="s">
        <x:v>92</x:v>
      </x:c>
      <x:c r="F1068" s="0" t="s">
        <x:v>93</x:v>
      </x:c>
      <x:c r="G1068" s="0" t="s">
        <x:v>62</x:v>
      </x:c>
      <x:c r="H1068" s="0" t="s">
        <x:v>63</x:v>
      </x:c>
      <x:c r="I1068" s="0" t="s">
        <x:v>54</x:v>
      </x:c>
      <x:c r="J1068" s="0" t="s">
        <x:v>54</x:v>
      </x:c>
      <x:c r="K1068" s="0" t="s">
        <x:v>55</x:v>
      </x:c>
      <x:c r="L1068" s="0">
        <x:v>14428</x:v>
      </x:c>
    </x:row>
    <x:row r="1069" spans="1:12">
      <x:c r="A1069" s="0" t="s">
        <x:v>2</x:v>
      </x:c>
      <x:c r="B1069" s="0" t="s">
        <x:v>4</x:v>
      </x:c>
      <x:c r="C1069" s="0" t="s">
        <x:v>120</x:v>
      </x:c>
      <x:c r="D1069" s="0" t="s">
        <x:v>121</x:v>
      </x:c>
      <x:c r="E1069" s="0" t="s">
        <x:v>92</x:v>
      </x:c>
      <x:c r="F1069" s="0" t="s">
        <x:v>93</x:v>
      </x:c>
      <x:c r="G1069" s="0" t="s">
        <x:v>64</x:v>
      </x:c>
      <x:c r="H1069" s="0" t="s">
        <x:v>65</x:v>
      </x:c>
      <x:c r="I1069" s="0" t="s">
        <x:v>54</x:v>
      </x:c>
      <x:c r="J1069" s="0" t="s">
        <x:v>54</x:v>
      </x:c>
      <x:c r="K1069" s="0" t="s">
        <x:v>55</x:v>
      </x:c>
      <x:c r="L1069" s="0">
        <x:v>9597</x:v>
      </x:c>
    </x:row>
    <x:row r="1070" spans="1:12">
      <x:c r="A1070" s="0" t="s">
        <x:v>2</x:v>
      </x:c>
      <x:c r="B1070" s="0" t="s">
        <x:v>4</x:v>
      </x:c>
      <x:c r="C1070" s="0" t="s">
        <x:v>120</x:v>
      </x:c>
      <x:c r="D1070" s="0" t="s">
        <x:v>121</x:v>
      </x:c>
      <x:c r="E1070" s="0" t="s">
        <x:v>92</x:v>
      </x:c>
      <x:c r="F1070" s="0" t="s">
        <x:v>93</x:v>
      </x:c>
      <x:c r="G1070" s="0" t="s">
        <x:v>66</x:v>
      </x:c>
      <x:c r="H1070" s="0" t="s">
        <x:v>67</x:v>
      </x:c>
      <x:c r="I1070" s="0" t="s">
        <x:v>54</x:v>
      </x:c>
      <x:c r="J1070" s="0" t="s">
        <x:v>54</x:v>
      </x:c>
      <x:c r="K1070" s="0" t="s">
        <x:v>55</x:v>
      </x:c>
      <x:c r="L1070" s="0">
        <x:v>11943</x:v>
      </x:c>
    </x:row>
    <x:row r="1071" spans="1:12">
      <x:c r="A1071" s="0" t="s">
        <x:v>2</x:v>
      </x:c>
      <x:c r="B1071" s="0" t="s">
        <x:v>4</x:v>
      </x:c>
      <x:c r="C1071" s="0" t="s">
        <x:v>120</x:v>
      </x:c>
      <x:c r="D1071" s="0" t="s">
        <x:v>121</x:v>
      </x:c>
      <x:c r="E1071" s="0" t="s">
        <x:v>92</x:v>
      </x:c>
      <x:c r="F1071" s="0" t="s">
        <x:v>93</x:v>
      </x:c>
      <x:c r="G1071" s="0" t="s">
        <x:v>68</x:v>
      </x:c>
      <x:c r="H1071" s="0" t="s">
        <x:v>69</x:v>
      </x:c>
      <x:c r="I1071" s="0" t="s">
        <x:v>54</x:v>
      </x:c>
      <x:c r="J1071" s="0" t="s">
        <x:v>54</x:v>
      </x:c>
      <x:c r="K1071" s="0" t="s">
        <x:v>55</x:v>
      </x:c>
      <x:c r="L1071" s="0">
        <x:v>2928</x:v>
      </x:c>
    </x:row>
    <x:row r="1072" spans="1:12">
      <x:c r="A1072" s="0" t="s">
        <x:v>2</x:v>
      </x:c>
      <x:c r="B1072" s="0" t="s">
        <x:v>4</x:v>
      </x:c>
      <x:c r="C1072" s="0" t="s">
        <x:v>120</x:v>
      </x:c>
      <x:c r="D1072" s="0" t="s">
        <x:v>121</x:v>
      </x:c>
      <x:c r="E1072" s="0" t="s">
        <x:v>92</x:v>
      </x:c>
      <x:c r="F1072" s="0" t="s">
        <x:v>93</x:v>
      </x:c>
      <x:c r="G1072" s="0" t="s">
        <x:v>70</x:v>
      </x:c>
      <x:c r="H1072" s="0" t="s">
        <x:v>71</x:v>
      </x:c>
      <x:c r="I1072" s="0" t="s">
        <x:v>54</x:v>
      </x:c>
      <x:c r="J1072" s="0" t="s">
        <x:v>54</x:v>
      </x:c>
      <x:c r="K1072" s="0" t="s">
        <x:v>55</x:v>
      </x:c>
      <x:c r="L1072" s="0">
        <x:v>1972</x:v>
      </x:c>
    </x:row>
    <x:row r="1073" spans="1:12">
      <x:c r="A1073" s="0" t="s">
        <x:v>2</x:v>
      </x:c>
      <x:c r="B1073" s="0" t="s">
        <x:v>4</x:v>
      </x:c>
      <x:c r="C1073" s="0" t="s">
        <x:v>120</x:v>
      </x:c>
      <x:c r="D1073" s="0" t="s">
        <x:v>121</x:v>
      </x:c>
      <x:c r="E1073" s="0" t="s">
        <x:v>92</x:v>
      </x:c>
      <x:c r="F1073" s="0" t="s">
        <x:v>93</x:v>
      </x:c>
      <x:c r="G1073" s="0" t="s">
        <x:v>72</x:v>
      </x:c>
      <x:c r="H1073" s="0" t="s">
        <x:v>73</x:v>
      </x:c>
      <x:c r="I1073" s="0" t="s">
        <x:v>54</x:v>
      </x:c>
      <x:c r="J1073" s="0" t="s">
        <x:v>54</x:v>
      </x:c>
      <x:c r="K1073" s="0" t="s">
        <x:v>55</x:v>
      </x:c>
      <x:c r="L1073" s="0">
        <x:v>2585</x:v>
      </x:c>
    </x:row>
    <x:row r="1074" spans="1:12">
      <x:c r="A1074" s="0" t="s">
        <x:v>2</x:v>
      </x:c>
      <x:c r="B1074" s="0" t="s">
        <x:v>4</x:v>
      </x:c>
      <x:c r="C1074" s="0" t="s">
        <x:v>120</x:v>
      </x:c>
      <x:c r="D1074" s="0" t="s">
        <x:v>121</x:v>
      </x:c>
      <x:c r="E1074" s="0" t="s">
        <x:v>92</x:v>
      </x:c>
      <x:c r="F1074" s="0" t="s">
        <x:v>93</x:v>
      </x:c>
      <x:c r="G1074" s="0" t="s">
        <x:v>74</x:v>
      </x:c>
      <x:c r="H1074" s="0" t="s">
        <x:v>75</x:v>
      </x:c>
      <x:c r="I1074" s="0" t="s">
        <x:v>54</x:v>
      </x:c>
      <x:c r="J1074" s="0" t="s">
        <x:v>54</x:v>
      </x:c>
      <x:c r="K1074" s="0" t="s">
        <x:v>55</x:v>
      </x:c>
      <x:c r="L1074" s="0">
        <x:v>2006</x:v>
      </x:c>
    </x:row>
    <x:row r="1075" spans="1:12">
      <x:c r="A1075" s="0" t="s">
        <x:v>2</x:v>
      </x:c>
      <x:c r="B1075" s="0" t="s">
        <x:v>4</x:v>
      </x:c>
      <x:c r="C1075" s="0" t="s">
        <x:v>120</x:v>
      </x:c>
      <x:c r="D1075" s="0" t="s">
        <x:v>121</x:v>
      </x:c>
      <x:c r="E1075" s="0" t="s">
        <x:v>92</x:v>
      </x:c>
      <x:c r="F1075" s="0" t="s">
        <x:v>93</x:v>
      </x:c>
      <x:c r="G1075" s="0" t="s">
        <x:v>76</x:v>
      </x:c>
      <x:c r="H1075" s="0" t="s">
        <x:v>77</x:v>
      </x:c>
      <x:c r="I1075" s="0" t="s">
        <x:v>54</x:v>
      </x:c>
      <x:c r="J1075" s="0" t="s">
        <x:v>54</x:v>
      </x:c>
      <x:c r="K1075" s="0" t="s">
        <x:v>55</x:v>
      </x:c>
      <x:c r="L1075" s="0">
        <x:v>990</x:v>
      </x:c>
    </x:row>
    <x:row r="1076" spans="1:12">
      <x:c r="A1076" s="0" t="s">
        <x:v>2</x:v>
      </x:c>
      <x:c r="B1076" s="0" t="s">
        <x:v>4</x:v>
      </x:c>
      <x:c r="C1076" s="0" t="s">
        <x:v>120</x:v>
      </x:c>
      <x:c r="D1076" s="0" t="s">
        <x:v>121</x:v>
      </x:c>
      <x:c r="E1076" s="0" t="s">
        <x:v>92</x:v>
      </x:c>
      <x:c r="F1076" s="0" t="s">
        <x:v>93</x:v>
      </x:c>
      <x:c r="G1076" s="0" t="s">
        <x:v>78</x:v>
      </x:c>
      <x:c r="H1076" s="0" t="s">
        <x:v>79</x:v>
      </x:c>
      <x:c r="I1076" s="0" t="s">
        <x:v>54</x:v>
      </x:c>
      <x:c r="J1076" s="0" t="s">
        <x:v>54</x:v>
      </x:c>
      <x:c r="K1076" s="0" t="s">
        <x:v>55</x:v>
      </x:c>
      <x:c r="L1076" s="0">
        <x:v>657</x:v>
      </x:c>
    </x:row>
    <x:row r="1077" spans="1:12">
      <x:c r="A1077" s="0" t="s">
        <x:v>2</x:v>
      </x:c>
      <x:c r="B1077" s="0" t="s">
        <x:v>4</x:v>
      </x:c>
      <x:c r="C1077" s="0" t="s">
        <x:v>120</x:v>
      </x:c>
      <x:c r="D1077" s="0" t="s">
        <x:v>121</x:v>
      </x:c>
      <x:c r="E1077" s="0" t="s">
        <x:v>92</x:v>
      </x:c>
      <x:c r="F1077" s="0" t="s">
        <x:v>93</x:v>
      </x:c>
      <x:c r="G1077" s="0" t="s">
        <x:v>80</x:v>
      </x:c>
      <x:c r="H1077" s="0" t="s">
        <x:v>81</x:v>
      </x:c>
      <x:c r="I1077" s="0" t="s">
        <x:v>54</x:v>
      </x:c>
      <x:c r="J1077" s="0" t="s">
        <x:v>54</x:v>
      </x:c>
      <x:c r="K1077" s="0" t="s">
        <x:v>55</x:v>
      </x:c>
      <x:c r="L1077" s="0">
        <x:v>2601</x:v>
      </x:c>
    </x:row>
    <x:row r="1078" spans="1:12">
      <x:c r="A1078" s="0" t="s">
        <x:v>2</x:v>
      </x:c>
      <x:c r="B1078" s="0" t="s">
        <x:v>4</x:v>
      </x:c>
      <x:c r="C1078" s="0" t="s">
        <x:v>120</x:v>
      </x:c>
      <x:c r="D1078" s="0" t="s">
        <x:v>121</x:v>
      </x:c>
      <x:c r="E1078" s="0" t="s">
        <x:v>92</x:v>
      </x:c>
      <x:c r="F1078" s="0" t="s">
        <x:v>93</x:v>
      </x:c>
      <x:c r="G1078" s="0" t="s">
        <x:v>82</x:v>
      </x:c>
      <x:c r="H1078" s="0" t="s">
        <x:v>83</x:v>
      </x:c>
      <x:c r="I1078" s="0" t="s">
        <x:v>54</x:v>
      </x:c>
      <x:c r="J1078" s="0" t="s">
        <x:v>54</x:v>
      </x:c>
      <x:c r="K1078" s="0" t="s">
        <x:v>55</x:v>
      </x:c>
      <x:c r="L1078" s="0">
        <x:v>16734</x:v>
      </x:c>
    </x:row>
    <x:row r="1079" spans="1:12">
      <x:c r="A1079" s="0" t="s">
        <x:v>2</x:v>
      </x:c>
      <x:c r="B1079" s="0" t="s">
        <x:v>4</x:v>
      </x:c>
      <x:c r="C1079" s="0" t="s">
        <x:v>120</x:v>
      </x:c>
      <x:c r="D1079" s="0" t="s">
        <x:v>121</x:v>
      </x:c>
      <x:c r="E1079" s="0" t="s">
        <x:v>92</x:v>
      </x:c>
      <x:c r="F1079" s="0" t="s">
        <x:v>93</x:v>
      </x:c>
      <x:c r="G1079" s="0" t="s">
        <x:v>84</x:v>
      </x:c>
      <x:c r="H1079" s="0" t="s">
        <x:v>85</x:v>
      </x:c>
      <x:c r="I1079" s="0" t="s">
        <x:v>54</x:v>
      </x:c>
      <x:c r="J1079" s="0" t="s">
        <x:v>54</x:v>
      </x:c>
      <x:c r="K1079" s="0" t="s">
        <x:v>55</x:v>
      </x:c>
      <x:c r="L1079" s="0">
        <x:v>2592</x:v>
      </x:c>
    </x:row>
    <x:row r="1080" spans="1:12">
      <x:c r="A1080" s="0" t="s">
        <x:v>2</x:v>
      </x:c>
      <x:c r="B1080" s="0" t="s">
        <x:v>4</x:v>
      </x:c>
      <x:c r="C1080" s="0" t="s">
        <x:v>120</x:v>
      </x:c>
      <x:c r="D1080" s="0" t="s">
        <x:v>121</x:v>
      </x:c>
      <x:c r="E1080" s="0" t="s">
        <x:v>92</x:v>
      </x:c>
      <x:c r="F1080" s="0" t="s">
        <x:v>93</x:v>
      </x:c>
      <x:c r="G1080" s="0" t="s">
        <x:v>86</x:v>
      </x:c>
      <x:c r="H1080" s="0" t="s">
        <x:v>87</x:v>
      </x:c>
      <x:c r="I1080" s="0" t="s">
        <x:v>54</x:v>
      </x:c>
      <x:c r="J1080" s="0" t="s">
        <x:v>54</x:v>
      </x:c>
      <x:c r="K1080" s="0" t="s">
        <x:v>55</x:v>
      </x:c>
      <x:c r="L1080" s="0">
        <x:v>359</x:v>
      </x:c>
    </x:row>
    <x:row r="1081" spans="1:12">
      <x:c r="A1081" s="0" t="s">
        <x:v>2</x:v>
      </x:c>
      <x:c r="B1081" s="0" t="s">
        <x:v>4</x:v>
      </x:c>
      <x:c r="C1081" s="0" t="s">
        <x:v>120</x:v>
      </x:c>
      <x:c r="D1081" s="0" t="s">
        <x:v>121</x:v>
      </x:c>
      <x:c r="E1081" s="0" t="s">
        <x:v>92</x:v>
      </x:c>
      <x:c r="F1081" s="0" t="s">
        <x:v>93</x:v>
      </x:c>
      <x:c r="G1081" s="0" t="s">
        <x:v>88</x:v>
      </x:c>
      <x:c r="H1081" s="0" t="s">
        <x:v>89</x:v>
      </x:c>
      <x:c r="I1081" s="0" t="s">
        <x:v>54</x:v>
      </x:c>
      <x:c r="J1081" s="0" t="s">
        <x:v>54</x:v>
      </x:c>
      <x:c r="K1081" s="0" t="s">
        <x:v>55</x:v>
      </x:c>
      <x:c r="L1081" s="0">
        <x:v>2233</x:v>
      </x:c>
    </x:row>
    <x:row r="1082" spans="1:12">
      <x:c r="A1082" s="0" t="s">
        <x:v>2</x:v>
      </x:c>
      <x:c r="B1082" s="0" t="s">
        <x:v>4</x:v>
      </x:c>
      <x:c r="C1082" s="0" t="s">
        <x:v>122</x:v>
      </x:c>
      <x:c r="D1082" s="0" t="s">
        <x:v>123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154252</x:v>
      </x:c>
    </x:row>
    <x:row r="1083" spans="1:12">
      <x:c r="A1083" s="0" t="s">
        <x:v>2</x:v>
      </x:c>
      <x:c r="B1083" s="0" t="s">
        <x:v>4</x:v>
      </x:c>
      <x:c r="C1083" s="0" t="s">
        <x:v>122</x:v>
      </x:c>
      <x:c r="D1083" s="0" t="s">
        <x:v>123</x:v>
      </x:c>
      <x:c r="E1083" s="0" t="s">
        <x:v>50</x:v>
      </x:c>
      <x:c r="F1083" s="0" t="s">
        <x:v>52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151267</x:v>
      </x:c>
    </x:row>
    <x:row r="1084" spans="1:12">
      <x:c r="A1084" s="0" t="s">
        <x:v>2</x:v>
      </x:c>
      <x:c r="B1084" s="0" t="s">
        <x:v>4</x:v>
      </x:c>
      <x:c r="C1084" s="0" t="s">
        <x:v>122</x:v>
      </x:c>
      <x:c r="D1084" s="0" t="s">
        <x:v>123</x:v>
      </x:c>
      <x:c r="E1084" s="0" t="s">
        <x:v>50</x:v>
      </x:c>
      <x:c r="F1084" s="0" t="s">
        <x:v>52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40167</x:v>
      </x:c>
    </x:row>
    <x:row r="1085" spans="1:12">
      <x:c r="A1085" s="0" t="s">
        <x:v>2</x:v>
      </x:c>
      <x:c r="B1085" s="0" t="s">
        <x:v>4</x:v>
      </x:c>
      <x:c r="C1085" s="0" t="s">
        <x:v>122</x:v>
      </x:c>
      <x:c r="D1085" s="0" t="s">
        <x:v>123</x:v>
      </x:c>
      <x:c r="E1085" s="0" t="s">
        <x:v>50</x:v>
      </x:c>
      <x:c r="F1085" s="0" t="s">
        <x:v>52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14782</x:v>
      </x:c>
    </x:row>
    <x:row r="1086" spans="1:12">
      <x:c r="A1086" s="0" t="s">
        <x:v>2</x:v>
      </x:c>
      <x:c r="B1086" s="0" t="s">
        <x:v>4</x:v>
      </x:c>
      <x:c r="C1086" s="0" t="s">
        <x:v>122</x:v>
      </x:c>
      <x:c r="D1086" s="0" t="s">
        <x:v>123</x:v>
      </x:c>
      <x:c r="E1086" s="0" t="s">
        <x:v>50</x:v>
      </x:c>
      <x:c r="F1086" s="0" t="s">
        <x:v>52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20082</x:v>
      </x:c>
    </x:row>
    <x:row r="1087" spans="1:12">
      <x:c r="A1087" s="0" t="s">
        <x:v>2</x:v>
      </x:c>
      <x:c r="B1087" s="0" t="s">
        <x:v>4</x:v>
      </x:c>
      <x:c r="C1087" s="0" t="s">
        <x:v>122</x:v>
      </x:c>
      <x:c r="D1087" s="0" t="s">
        <x:v>123</x:v>
      </x:c>
      <x:c r="E1087" s="0" t="s">
        <x:v>50</x:v>
      </x:c>
      <x:c r="F1087" s="0" t="s">
        <x:v>52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11563</x:v>
      </x:c>
    </x:row>
    <x:row r="1088" spans="1:12">
      <x:c r="A1088" s="0" t="s">
        <x:v>2</x:v>
      </x:c>
      <x:c r="B1088" s="0" t="s">
        <x:v>4</x:v>
      </x:c>
      <x:c r="C1088" s="0" t="s">
        <x:v>122</x:v>
      </x:c>
      <x:c r="D1088" s="0" t="s">
        <x:v>123</x:v>
      </x:c>
      <x:c r="E1088" s="0" t="s">
        <x:v>50</x:v>
      </x:c>
      <x:c r="F1088" s="0" t="s">
        <x:v>52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15051</x:v>
      </x:c>
    </x:row>
    <x:row r="1089" spans="1:12">
      <x:c r="A1089" s="0" t="s">
        <x:v>2</x:v>
      </x:c>
      <x:c r="B1089" s="0" t="s">
        <x:v>4</x:v>
      </x:c>
      <x:c r="C1089" s="0" t="s">
        <x:v>122</x:v>
      </x:c>
      <x:c r="D1089" s="0" t="s">
        <x:v>123</x:v>
      </x:c>
      <x:c r="E1089" s="0" t="s">
        <x:v>50</x:v>
      </x:c>
      <x:c r="F1089" s="0" t="s">
        <x:v>52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3564</x:v>
      </x:c>
    </x:row>
    <x:row r="1090" spans="1:12">
      <x:c r="A1090" s="0" t="s">
        <x:v>2</x:v>
      </x:c>
      <x:c r="B1090" s="0" t="s">
        <x:v>4</x:v>
      </x:c>
      <x:c r="C1090" s="0" t="s">
        <x:v>122</x:v>
      </x:c>
      <x:c r="D1090" s="0" t="s">
        <x:v>123</x:v>
      </x:c>
      <x:c r="E1090" s="0" t="s">
        <x:v>50</x:v>
      </x:c>
      <x:c r="F1090" s="0" t="s">
        <x:v>52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2859</x:v>
      </x:c>
    </x:row>
    <x:row r="1091" spans="1:12">
      <x:c r="A1091" s="0" t="s">
        <x:v>2</x:v>
      </x:c>
      <x:c r="B1091" s="0" t="s">
        <x:v>4</x:v>
      </x:c>
      <x:c r="C1091" s="0" t="s">
        <x:v>122</x:v>
      </x:c>
      <x:c r="D1091" s="0" t="s">
        <x:v>123</x:v>
      </x:c>
      <x:c r="E1091" s="0" t="s">
        <x:v>50</x:v>
      </x:c>
      <x:c r="F1091" s="0" t="s">
        <x:v>52</x:v>
      </x:c>
      <x:c r="G1091" s="0" t="s">
        <x:v>72</x:v>
      </x:c>
      <x:c r="H1091" s="0" t="s">
        <x:v>73</x:v>
      </x:c>
      <x:c r="I1091" s="0" t="s">
        <x:v>54</x:v>
      </x:c>
      <x:c r="J1091" s="0" t="s">
        <x:v>54</x:v>
      </x:c>
      <x:c r="K1091" s="0" t="s">
        <x:v>55</x:v>
      </x:c>
      <x:c r="L1091" s="0">
        <x:v>2930</x:v>
      </x:c>
    </x:row>
    <x:row r="1092" spans="1:12">
      <x:c r="A1092" s="0" t="s">
        <x:v>2</x:v>
      </x:c>
      <x:c r="B1092" s="0" t="s">
        <x:v>4</x:v>
      </x:c>
      <x:c r="C1092" s="0" t="s">
        <x:v>122</x:v>
      </x:c>
      <x:c r="D1092" s="0" t="s">
        <x:v>123</x:v>
      </x:c>
      <x:c r="E1092" s="0" t="s">
        <x:v>50</x:v>
      </x:c>
      <x:c r="F1092" s="0" t="s">
        <x:v>52</x:v>
      </x:c>
      <x:c r="G1092" s="0" t="s">
        <x:v>74</x:v>
      </x:c>
      <x:c r="H1092" s="0" t="s">
        <x:v>75</x:v>
      </x:c>
      <x:c r="I1092" s="0" t="s">
        <x:v>54</x:v>
      </x:c>
      <x:c r="J1092" s="0" t="s">
        <x:v>54</x:v>
      </x:c>
      <x:c r="K1092" s="0" t="s">
        <x:v>55</x:v>
      </x:c>
      <x:c r="L1092" s="0">
        <x:v>2420</x:v>
      </x:c>
    </x:row>
    <x:row r="1093" spans="1:12">
      <x:c r="A1093" s="0" t="s">
        <x:v>2</x:v>
      </x:c>
      <x:c r="B1093" s="0" t="s">
        <x:v>4</x:v>
      </x:c>
      <x:c r="C1093" s="0" t="s">
        <x:v>122</x:v>
      </x:c>
      <x:c r="D1093" s="0" t="s">
        <x:v>123</x:v>
      </x:c>
      <x:c r="E1093" s="0" t="s">
        <x:v>50</x:v>
      </x:c>
      <x:c r="F1093" s="0" t="s">
        <x:v>52</x:v>
      </x:c>
      <x:c r="G1093" s="0" t="s">
        <x:v>76</x:v>
      </x:c>
      <x:c r="H1093" s="0" t="s">
        <x:v>77</x:v>
      </x:c>
      <x:c r="I1093" s="0" t="s">
        <x:v>54</x:v>
      </x:c>
      <x:c r="J1093" s="0" t="s">
        <x:v>54</x:v>
      </x:c>
      <x:c r="K1093" s="0" t="s">
        <x:v>55</x:v>
      </x:c>
      <x:c r="L1093" s="0">
        <x:v>1585</x:v>
      </x:c>
    </x:row>
    <x:row r="1094" spans="1:12">
      <x:c r="A1094" s="0" t="s">
        <x:v>2</x:v>
      </x:c>
      <x:c r="B1094" s="0" t="s">
        <x:v>4</x:v>
      </x:c>
      <x:c r="C1094" s="0" t="s">
        <x:v>122</x:v>
      </x:c>
      <x:c r="D1094" s="0" t="s">
        <x:v>123</x:v>
      </x:c>
      <x:c r="E1094" s="0" t="s">
        <x:v>50</x:v>
      </x:c>
      <x:c r="F1094" s="0" t="s">
        <x:v>52</x:v>
      </x:c>
      <x:c r="G1094" s="0" t="s">
        <x:v>78</x:v>
      </x:c>
      <x:c r="H1094" s="0" t="s">
        <x:v>79</x:v>
      </x:c>
      <x:c r="I1094" s="0" t="s">
        <x:v>54</x:v>
      </x:c>
      <x:c r="J1094" s="0" t="s">
        <x:v>54</x:v>
      </x:c>
      <x:c r="K1094" s="0" t="s">
        <x:v>55</x:v>
      </x:c>
      <x:c r="L1094" s="0">
        <x:v>1331</x:v>
      </x:c>
    </x:row>
    <x:row r="1095" spans="1:12">
      <x:c r="A1095" s="0" t="s">
        <x:v>2</x:v>
      </x:c>
      <x:c r="B1095" s="0" t="s">
        <x:v>4</x:v>
      </x:c>
      <x:c r="C1095" s="0" t="s">
        <x:v>122</x:v>
      </x:c>
      <x:c r="D1095" s="0" t="s">
        <x:v>123</x:v>
      </x:c>
      <x:c r="E1095" s="0" t="s">
        <x:v>50</x:v>
      </x:c>
      <x:c r="F1095" s="0" t="s">
        <x:v>52</x:v>
      </x:c>
      <x:c r="G1095" s="0" t="s">
        <x:v>80</x:v>
      </x:c>
      <x:c r="H1095" s="0" t="s">
        <x:v>81</x:v>
      </x:c>
      <x:c r="I1095" s="0" t="s">
        <x:v>54</x:v>
      </x:c>
      <x:c r="J1095" s="0" t="s">
        <x:v>54</x:v>
      </x:c>
      <x:c r="K1095" s="0" t="s">
        <x:v>55</x:v>
      </x:c>
      <x:c r="L1095" s="0">
        <x:v>5143</x:v>
      </x:c>
    </x:row>
    <x:row r="1096" spans="1:12">
      <x:c r="A1096" s="0" t="s">
        <x:v>2</x:v>
      </x:c>
      <x:c r="B1096" s="0" t="s">
        <x:v>4</x:v>
      </x:c>
      <x:c r="C1096" s="0" t="s">
        <x:v>122</x:v>
      </x:c>
      <x:c r="D1096" s="0" t="s">
        <x:v>123</x:v>
      </x:c>
      <x:c r="E1096" s="0" t="s">
        <x:v>50</x:v>
      </x:c>
      <x:c r="F1096" s="0" t="s">
        <x:v>52</x:v>
      </x:c>
      <x:c r="G1096" s="0" t="s">
        <x:v>82</x:v>
      </x:c>
      <x:c r="H1096" s="0" t="s">
        <x:v>83</x:v>
      </x:c>
      <x:c r="I1096" s="0" t="s">
        <x:v>54</x:v>
      </x:c>
      <x:c r="J1096" s="0" t="s">
        <x:v>54</x:v>
      </x:c>
      <x:c r="K1096" s="0" t="s">
        <x:v>55</x:v>
      </x:c>
      <x:c r="L1096" s="0">
        <x:v>29790</x:v>
      </x:c>
    </x:row>
    <x:row r="1097" spans="1:12">
      <x:c r="A1097" s="0" t="s">
        <x:v>2</x:v>
      </x:c>
      <x:c r="B1097" s="0" t="s">
        <x:v>4</x:v>
      </x:c>
      <x:c r="C1097" s="0" t="s">
        <x:v>122</x:v>
      </x:c>
      <x:c r="D1097" s="0" t="s">
        <x:v>123</x:v>
      </x:c>
      <x:c r="E1097" s="0" t="s">
        <x:v>50</x:v>
      </x:c>
      <x:c r="F1097" s="0" t="s">
        <x:v>52</x:v>
      </x:c>
      <x:c r="G1097" s="0" t="s">
        <x:v>84</x:v>
      </x:c>
      <x:c r="H1097" s="0" t="s">
        <x:v>85</x:v>
      </x:c>
      <x:c r="I1097" s="0" t="s">
        <x:v>54</x:v>
      </x:c>
      <x:c r="J1097" s="0" t="s">
        <x:v>54</x:v>
      </x:c>
      <x:c r="K1097" s="0" t="s">
        <x:v>55</x:v>
      </x:c>
      <x:c r="L1097" s="0">
        <x:v>2985</x:v>
      </x:c>
    </x:row>
    <x:row r="1098" spans="1:12">
      <x:c r="A1098" s="0" t="s">
        <x:v>2</x:v>
      </x:c>
      <x:c r="B1098" s="0" t="s">
        <x:v>4</x:v>
      </x:c>
      <x:c r="C1098" s="0" t="s">
        <x:v>122</x:v>
      </x:c>
      <x:c r="D1098" s="0" t="s">
        <x:v>123</x:v>
      </x:c>
      <x:c r="E1098" s="0" t="s">
        <x:v>50</x:v>
      </x:c>
      <x:c r="F1098" s="0" t="s">
        <x:v>52</x:v>
      </x:c>
      <x:c r="G1098" s="0" t="s">
        <x:v>86</x:v>
      </x:c>
      <x:c r="H1098" s="0" t="s">
        <x:v>87</x:v>
      </x:c>
      <x:c r="I1098" s="0" t="s">
        <x:v>54</x:v>
      </x:c>
      <x:c r="J1098" s="0" t="s">
        <x:v>54</x:v>
      </x:c>
      <x:c r="K1098" s="0" t="s">
        <x:v>55</x:v>
      </x:c>
      <x:c r="L1098" s="0">
        <x:v>205</x:v>
      </x:c>
    </x:row>
    <x:row r="1099" spans="1:12">
      <x:c r="A1099" s="0" t="s">
        <x:v>2</x:v>
      </x:c>
      <x:c r="B1099" s="0" t="s">
        <x:v>4</x:v>
      </x:c>
      <x:c r="C1099" s="0" t="s">
        <x:v>122</x:v>
      </x:c>
      <x:c r="D1099" s="0" t="s">
        <x:v>123</x:v>
      </x:c>
      <x:c r="E1099" s="0" t="s">
        <x:v>50</x:v>
      </x:c>
      <x:c r="F1099" s="0" t="s">
        <x:v>52</x:v>
      </x:c>
      <x:c r="G1099" s="0" t="s">
        <x:v>88</x:v>
      </x:c>
      <x:c r="H1099" s="0" t="s">
        <x:v>89</x:v>
      </x:c>
      <x:c r="I1099" s="0" t="s">
        <x:v>54</x:v>
      </x:c>
      <x:c r="J1099" s="0" t="s">
        <x:v>54</x:v>
      </x:c>
      <x:c r="K1099" s="0" t="s">
        <x:v>55</x:v>
      </x:c>
      <x:c r="L1099" s="0">
        <x:v>2780</x:v>
      </x:c>
    </x:row>
    <x:row r="1100" spans="1:12">
      <x:c r="A1100" s="0" t="s">
        <x:v>2</x:v>
      </x:c>
      <x:c r="B1100" s="0" t="s">
        <x:v>4</x:v>
      </x:c>
      <x:c r="C1100" s="0" t="s">
        <x:v>122</x:v>
      </x:c>
      <x:c r="D1100" s="0" t="s">
        <x:v>123</x:v>
      </x:c>
      <x:c r="E1100" s="0" t="s">
        <x:v>90</x:v>
      </x:c>
      <x:c r="F1100" s="0" t="s">
        <x:v>91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77559</x:v>
      </x:c>
    </x:row>
    <x:row r="1101" spans="1:12">
      <x:c r="A1101" s="0" t="s">
        <x:v>2</x:v>
      </x:c>
      <x:c r="B1101" s="0" t="s">
        <x:v>4</x:v>
      </x:c>
      <x:c r="C1101" s="0" t="s">
        <x:v>122</x:v>
      </x:c>
      <x:c r="D1101" s="0" t="s">
        <x:v>123</x:v>
      </x:c>
      <x:c r="E1101" s="0" t="s">
        <x:v>90</x:v>
      </x:c>
      <x:c r="F1101" s="0" t="s">
        <x:v>91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76108</x:v>
      </x:c>
    </x:row>
    <x:row r="1102" spans="1:12">
      <x:c r="A1102" s="0" t="s">
        <x:v>2</x:v>
      </x:c>
      <x:c r="B1102" s="0" t="s">
        <x:v>4</x:v>
      </x:c>
      <x:c r="C1102" s="0" t="s">
        <x:v>122</x:v>
      </x:c>
      <x:c r="D1102" s="0" t="s">
        <x:v>123</x:v>
      </x:c>
      <x:c r="E1102" s="0" t="s">
        <x:v>90</x:v>
      </x:c>
      <x:c r="F1102" s="0" t="s">
        <x:v>91</x:v>
      </x:c>
      <x:c r="G1102" s="0" t="s">
        <x:v>58</x:v>
      </x:c>
      <x:c r="H1102" s="0" t="s">
        <x:v>59</x:v>
      </x:c>
      <x:c r="I1102" s="0" t="s">
        <x:v>54</x:v>
      </x:c>
      <x:c r="J1102" s="0" t="s">
        <x:v>54</x:v>
      </x:c>
      <x:c r="K1102" s="0" t="s">
        <x:v>55</x:v>
      </x:c>
      <x:c r="L1102" s="0">
        <x:v>23448</x:v>
      </x:c>
    </x:row>
    <x:row r="1103" spans="1:12">
      <x:c r="A1103" s="0" t="s">
        <x:v>2</x:v>
      </x:c>
      <x:c r="B1103" s="0" t="s">
        <x:v>4</x:v>
      </x:c>
      <x:c r="C1103" s="0" t="s">
        <x:v>122</x:v>
      </x:c>
      <x:c r="D1103" s="0" t="s">
        <x:v>123</x:v>
      </x:c>
      <x:c r="E1103" s="0" t="s">
        <x:v>90</x:v>
      </x:c>
      <x:c r="F1103" s="0" t="s">
        <x:v>91</x:v>
      </x:c>
      <x:c r="G1103" s="0" t="s">
        <x:v>60</x:v>
      </x:c>
      <x:c r="H1103" s="0" t="s">
        <x:v>61</x:v>
      </x:c>
      <x:c r="I1103" s="0" t="s">
        <x:v>54</x:v>
      </x:c>
      <x:c r="J1103" s="0" t="s">
        <x:v>54</x:v>
      </x:c>
      <x:c r="K1103" s="0" t="s">
        <x:v>55</x:v>
      </x:c>
      <x:c r="L1103" s="0">
        <x:v>7808</x:v>
      </x:c>
    </x:row>
    <x:row r="1104" spans="1:12">
      <x:c r="A1104" s="0" t="s">
        <x:v>2</x:v>
      </x:c>
      <x:c r="B1104" s="0" t="s">
        <x:v>4</x:v>
      </x:c>
      <x:c r="C1104" s="0" t="s">
        <x:v>122</x:v>
      </x:c>
      <x:c r="D1104" s="0" t="s">
        <x:v>123</x:v>
      </x:c>
      <x:c r="E1104" s="0" t="s">
        <x:v>90</x:v>
      </x:c>
      <x:c r="F1104" s="0" t="s">
        <x:v>91</x:v>
      </x:c>
      <x:c r="G1104" s="0" t="s">
        <x:v>62</x:v>
      </x:c>
      <x:c r="H1104" s="0" t="s">
        <x:v>63</x:v>
      </x:c>
      <x:c r="I1104" s="0" t="s">
        <x:v>54</x:v>
      </x:c>
      <x:c r="J1104" s="0" t="s">
        <x:v>54</x:v>
      </x:c>
      <x:c r="K1104" s="0" t="s">
        <x:v>55</x:v>
      </x:c>
      <x:c r="L1104" s="0">
        <x:v>9513</x:v>
      </x:c>
    </x:row>
    <x:row r="1105" spans="1:12">
      <x:c r="A1105" s="0" t="s">
        <x:v>2</x:v>
      </x:c>
      <x:c r="B1105" s="0" t="s">
        <x:v>4</x:v>
      </x:c>
      <x:c r="C1105" s="0" t="s">
        <x:v>122</x:v>
      </x:c>
      <x:c r="D1105" s="0" t="s">
        <x:v>123</x:v>
      </x:c>
      <x:c r="E1105" s="0" t="s">
        <x:v>90</x:v>
      </x:c>
      <x:c r="F1105" s="0" t="s">
        <x:v>91</x:v>
      </x:c>
      <x:c r="G1105" s="0" t="s">
        <x:v>64</x:v>
      </x:c>
      <x:c r="H1105" s="0" t="s">
        <x:v>65</x:v>
      </x:c>
      <x:c r="I1105" s="0" t="s">
        <x:v>54</x:v>
      </x:c>
      <x:c r="J1105" s="0" t="s">
        <x:v>54</x:v>
      </x:c>
      <x:c r="K1105" s="0" t="s">
        <x:v>55</x:v>
      </x:c>
      <x:c r="L1105" s="0">
        <x:v>4628</x:v>
      </x:c>
    </x:row>
    <x:row r="1106" spans="1:12">
      <x:c r="A1106" s="0" t="s">
        <x:v>2</x:v>
      </x:c>
      <x:c r="B1106" s="0" t="s">
        <x:v>4</x:v>
      </x:c>
      <x:c r="C1106" s="0" t="s">
        <x:v>122</x:v>
      </x:c>
      <x:c r="D1106" s="0" t="s">
        <x:v>123</x:v>
      </x:c>
      <x:c r="E1106" s="0" t="s">
        <x:v>90</x:v>
      </x:c>
      <x:c r="F1106" s="0" t="s">
        <x:v>91</x:v>
      </x:c>
      <x:c r="G1106" s="0" t="s">
        <x:v>66</x:v>
      </x:c>
      <x:c r="H1106" s="0" t="s">
        <x:v>67</x:v>
      </x:c>
      <x:c r="I1106" s="0" t="s">
        <x:v>54</x:v>
      </x:c>
      <x:c r="J1106" s="0" t="s">
        <x:v>54</x:v>
      </x:c>
      <x:c r="K1106" s="0" t="s">
        <x:v>55</x:v>
      </x:c>
      <x:c r="L1106" s="0">
        <x:v>6480</x:v>
      </x:c>
    </x:row>
    <x:row r="1107" spans="1:12">
      <x:c r="A1107" s="0" t="s">
        <x:v>2</x:v>
      </x:c>
      <x:c r="B1107" s="0" t="s">
        <x:v>4</x:v>
      </x:c>
      <x:c r="C1107" s="0" t="s">
        <x:v>122</x:v>
      </x:c>
      <x:c r="D1107" s="0" t="s">
        <x:v>123</x:v>
      </x:c>
      <x:c r="E1107" s="0" t="s">
        <x:v>90</x:v>
      </x:c>
      <x:c r="F1107" s="0" t="s">
        <x:v>91</x:v>
      </x:c>
      <x:c r="G1107" s="0" t="s">
        <x:v>68</x:v>
      </x:c>
      <x:c r="H1107" s="0" t="s">
        <x:v>69</x:v>
      </x:c>
      <x:c r="I1107" s="0" t="s">
        <x:v>54</x:v>
      </x:c>
      <x:c r="J1107" s="0" t="s">
        <x:v>54</x:v>
      </x:c>
      <x:c r="K1107" s="0" t="s">
        <x:v>55</x:v>
      </x:c>
      <x:c r="L1107" s="0">
        <x:v>1509</x:v>
      </x:c>
    </x:row>
    <x:row r="1108" spans="1:12">
      <x:c r="A1108" s="0" t="s">
        <x:v>2</x:v>
      </x:c>
      <x:c r="B1108" s="0" t="s">
        <x:v>4</x:v>
      </x:c>
      <x:c r="C1108" s="0" t="s">
        <x:v>122</x:v>
      </x:c>
      <x:c r="D1108" s="0" t="s">
        <x:v>123</x:v>
      </x:c>
      <x:c r="E1108" s="0" t="s">
        <x:v>90</x:v>
      </x:c>
      <x:c r="F1108" s="0" t="s">
        <x:v>91</x:v>
      </x:c>
      <x:c r="G1108" s="0" t="s">
        <x:v>70</x:v>
      </x:c>
      <x:c r="H1108" s="0" t="s">
        <x:v>71</x:v>
      </x:c>
      <x:c r="I1108" s="0" t="s">
        <x:v>54</x:v>
      </x:c>
      <x:c r="J1108" s="0" t="s">
        <x:v>54</x:v>
      </x:c>
      <x:c r="K1108" s="0" t="s">
        <x:v>55</x:v>
      </x:c>
      <x:c r="L1108" s="0">
        <x:v>1209</x:v>
      </x:c>
    </x:row>
    <x:row r="1109" spans="1:12">
      <x:c r="A1109" s="0" t="s">
        <x:v>2</x:v>
      </x:c>
      <x:c r="B1109" s="0" t="s">
        <x:v>4</x:v>
      </x:c>
      <x:c r="C1109" s="0" t="s">
        <x:v>122</x:v>
      </x:c>
      <x:c r="D1109" s="0" t="s">
        <x:v>123</x:v>
      </x:c>
      <x:c r="E1109" s="0" t="s">
        <x:v>90</x:v>
      </x:c>
      <x:c r="F1109" s="0" t="s">
        <x:v>91</x:v>
      </x:c>
      <x:c r="G1109" s="0" t="s">
        <x:v>72</x:v>
      </x:c>
      <x:c r="H1109" s="0" t="s">
        <x:v>73</x:v>
      </x:c>
      <x:c r="I1109" s="0" t="s">
        <x:v>54</x:v>
      </x:c>
      <x:c r="J1109" s="0" t="s">
        <x:v>54</x:v>
      </x:c>
      <x:c r="K1109" s="0" t="s">
        <x:v>55</x:v>
      </x:c>
      <x:c r="L1109" s="0">
        <x:v>1231</x:v>
      </x:c>
    </x:row>
    <x:row r="1110" spans="1:12">
      <x:c r="A1110" s="0" t="s">
        <x:v>2</x:v>
      </x:c>
      <x:c r="B1110" s="0" t="s">
        <x:v>4</x:v>
      </x:c>
      <x:c r="C1110" s="0" t="s">
        <x:v>122</x:v>
      </x:c>
      <x:c r="D1110" s="0" t="s">
        <x:v>123</x:v>
      </x:c>
      <x:c r="E1110" s="0" t="s">
        <x:v>90</x:v>
      </x:c>
      <x:c r="F1110" s="0" t="s">
        <x:v>91</x:v>
      </x:c>
      <x:c r="G1110" s="0" t="s">
        <x:v>74</x:v>
      </x:c>
      <x:c r="H1110" s="0" t="s">
        <x:v>75</x:v>
      </x:c>
      <x:c r="I1110" s="0" t="s">
        <x:v>54</x:v>
      </x:c>
      <x:c r="J1110" s="0" t="s">
        <x:v>54</x:v>
      </x:c>
      <x:c r="K1110" s="0" t="s">
        <x:v>55</x:v>
      </x:c>
      <x:c r="L1110" s="0">
        <x:v>1228</x:v>
      </x:c>
    </x:row>
    <x:row r="1111" spans="1:12">
      <x:c r="A1111" s="0" t="s">
        <x:v>2</x:v>
      </x:c>
      <x:c r="B1111" s="0" t="s">
        <x:v>4</x:v>
      </x:c>
      <x:c r="C1111" s="0" t="s">
        <x:v>122</x:v>
      </x:c>
      <x:c r="D1111" s="0" t="s">
        <x:v>123</x:v>
      </x:c>
      <x:c r="E1111" s="0" t="s">
        <x:v>90</x:v>
      </x:c>
      <x:c r="F1111" s="0" t="s">
        <x:v>91</x:v>
      </x:c>
      <x:c r="G1111" s="0" t="s">
        <x:v>76</x:v>
      </x:c>
      <x:c r="H1111" s="0" t="s">
        <x:v>77</x:v>
      </x:c>
      <x:c r="I1111" s="0" t="s">
        <x:v>54</x:v>
      </x:c>
      <x:c r="J1111" s="0" t="s">
        <x:v>54</x:v>
      </x:c>
      <x:c r="K1111" s="0" t="s">
        <x:v>55</x:v>
      </x:c>
      <x:c r="L1111" s="0">
        <x:v>977</x:v>
      </x:c>
    </x:row>
    <x:row r="1112" spans="1:12">
      <x:c r="A1112" s="0" t="s">
        <x:v>2</x:v>
      </x:c>
      <x:c r="B1112" s="0" t="s">
        <x:v>4</x:v>
      </x:c>
      <x:c r="C1112" s="0" t="s">
        <x:v>122</x:v>
      </x:c>
      <x:c r="D1112" s="0" t="s">
        <x:v>123</x:v>
      </x:c>
      <x:c r="E1112" s="0" t="s">
        <x:v>90</x:v>
      </x:c>
      <x:c r="F1112" s="0" t="s">
        <x:v>91</x:v>
      </x:c>
      <x:c r="G1112" s="0" t="s">
        <x:v>78</x:v>
      </x:c>
      <x:c r="H1112" s="0" t="s">
        <x:v>79</x:v>
      </x:c>
      <x:c r="I1112" s="0" t="s">
        <x:v>54</x:v>
      </x:c>
      <x:c r="J1112" s="0" t="s">
        <x:v>54</x:v>
      </x:c>
      <x:c r="K1112" s="0" t="s">
        <x:v>55</x:v>
      </x:c>
      <x:c r="L1112" s="0">
        <x:v>884</x:v>
      </x:c>
    </x:row>
    <x:row r="1113" spans="1:12">
      <x:c r="A1113" s="0" t="s">
        <x:v>2</x:v>
      </x:c>
      <x:c r="B1113" s="0" t="s">
        <x:v>4</x:v>
      </x:c>
      <x:c r="C1113" s="0" t="s">
        <x:v>122</x:v>
      </x:c>
      <x:c r="D1113" s="0" t="s">
        <x:v>123</x:v>
      </x:c>
      <x:c r="E1113" s="0" t="s">
        <x:v>90</x:v>
      </x:c>
      <x:c r="F1113" s="0" t="s">
        <x:v>91</x:v>
      </x:c>
      <x:c r="G1113" s="0" t="s">
        <x:v>80</x:v>
      </x:c>
      <x:c r="H1113" s="0" t="s">
        <x:v>81</x:v>
      </x:c>
      <x:c r="I1113" s="0" t="s">
        <x:v>54</x:v>
      </x:c>
      <x:c r="J1113" s="0" t="s">
        <x:v>54</x:v>
      </x:c>
      <x:c r="K1113" s="0" t="s">
        <x:v>55</x:v>
      </x:c>
      <x:c r="L1113" s="0">
        <x:v>3215</x:v>
      </x:c>
    </x:row>
    <x:row r="1114" spans="1:12">
      <x:c r="A1114" s="0" t="s">
        <x:v>2</x:v>
      </x:c>
      <x:c r="B1114" s="0" t="s">
        <x:v>4</x:v>
      </x:c>
      <x:c r="C1114" s="0" t="s">
        <x:v>122</x:v>
      </x:c>
      <x:c r="D1114" s="0" t="s">
        <x:v>123</x:v>
      </x:c>
      <x:c r="E1114" s="0" t="s">
        <x:v>90</x:v>
      </x:c>
      <x:c r="F1114" s="0" t="s">
        <x:v>91</x:v>
      </x:c>
      <x:c r="G1114" s="0" t="s">
        <x:v>82</x:v>
      </x:c>
      <x:c r="H1114" s="0" t="s">
        <x:v>83</x:v>
      </x:c>
      <x:c r="I1114" s="0" t="s">
        <x:v>54</x:v>
      </x:c>
      <x:c r="J1114" s="0" t="s">
        <x:v>54</x:v>
      </x:c>
      <x:c r="K1114" s="0" t="s">
        <x:v>55</x:v>
      </x:c>
      <x:c r="L1114" s="0">
        <x:v>13978</x:v>
      </x:c>
    </x:row>
    <x:row r="1115" spans="1:12">
      <x:c r="A1115" s="0" t="s">
        <x:v>2</x:v>
      </x:c>
      <x:c r="B1115" s="0" t="s">
        <x:v>4</x:v>
      </x:c>
      <x:c r="C1115" s="0" t="s">
        <x:v>122</x:v>
      </x:c>
      <x:c r="D1115" s="0" t="s">
        <x:v>123</x:v>
      </x:c>
      <x:c r="E1115" s="0" t="s">
        <x:v>90</x:v>
      </x:c>
      <x:c r="F1115" s="0" t="s">
        <x:v>91</x:v>
      </x:c>
      <x:c r="G1115" s="0" t="s">
        <x:v>84</x:v>
      </x:c>
      <x:c r="H1115" s="0" t="s">
        <x:v>85</x:v>
      </x:c>
      <x:c r="I1115" s="0" t="s">
        <x:v>54</x:v>
      </x:c>
      <x:c r="J1115" s="0" t="s">
        <x:v>54</x:v>
      </x:c>
      <x:c r="K1115" s="0" t="s">
        <x:v>55</x:v>
      </x:c>
      <x:c r="L1115" s="0">
        <x:v>1451</x:v>
      </x:c>
    </x:row>
    <x:row r="1116" spans="1:12">
      <x:c r="A1116" s="0" t="s">
        <x:v>2</x:v>
      </x:c>
      <x:c r="B1116" s="0" t="s">
        <x:v>4</x:v>
      </x:c>
      <x:c r="C1116" s="0" t="s">
        <x:v>122</x:v>
      </x:c>
      <x:c r="D1116" s="0" t="s">
        <x:v>123</x:v>
      </x:c>
      <x:c r="E1116" s="0" t="s">
        <x:v>90</x:v>
      </x:c>
      <x:c r="F1116" s="0" t="s">
        <x:v>91</x:v>
      </x:c>
      <x:c r="G1116" s="0" t="s">
        <x:v>86</x:v>
      </x:c>
      <x:c r="H1116" s="0" t="s">
        <x:v>87</x:v>
      </x:c>
      <x:c r="I1116" s="0" t="s">
        <x:v>54</x:v>
      </x:c>
      <x:c r="J1116" s="0" t="s">
        <x:v>54</x:v>
      </x:c>
      <x:c r="K1116" s="0" t="s">
        <x:v>55</x:v>
      </x:c>
      <x:c r="L1116" s="0">
        <x:v>62</x:v>
      </x:c>
    </x:row>
    <x:row r="1117" spans="1:12">
      <x:c r="A1117" s="0" t="s">
        <x:v>2</x:v>
      </x:c>
      <x:c r="B1117" s="0" t="s">
        <x:v>4</x:v>
      </x:c>
      <x:c r="C1117" s="0" t="s">
        <x:v>122</x:v>
      </x:c>
      <x:c r="D1117" s="0" t="s">
        <x:v>123</x:v>
      </x:c>
      <x:c r="E1117" s="0" t="s">
        <x:v>90</x:v>
      </x:c>
      <x:c r="F1117" s="0" t="s">
        <x:v>91</x:v>
      </x:c>
      <x:c r="G1117" s="0" t="s">
        <x:v>88</x:v>
      </x:c>
      <x:c r="H1117" s="0" t="s">
        <x:v>89</x:v>
      </x:c>
      <x:c r="I1117" s="0" t="s">
        <x:v>54</x:v>
      </x:c>
      <x:c r="J1117" s="0" t="s">
        <x:v>54</x:v>
      </x:c>
      <x:c r="K1117" s="0" t="s">
        <x:v>55</x:v>
      </x:c>
      <x:c r="L1117" s="0">
        <x:v>1389</x:v>
      </x:c>
    </x:row>
    <x:row r="1118" spans="1:12">
      <x:c r="A1118" s="0" t="s">
        <x:v>2</x:v>
      </x:c>
      <x:c r="B1118" s="0" t="s">
        <x:v>4</x:v>
      </x:c>
      <x:c r="C1118" s="0" t="s">
        <x:v>122</x:v>
      </x:c>
      <x:c r="D1118" s="0" t="s">
        <x:v>123</x:v>
      </x:c>
      <x:c r="E1118" s="0" t="s">
        <x:v>92</x:v>
      </x:c>
      <x:c r="F1118" s="0" t="s">
        <x:v>93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76693</x:v>
      </x:c>
    </x:row>
    <x:row r="1119" spans="1:12">
      <x:c r="A1119" s="0" t="s">
        <x:v>2</x:v>
      </x:c>
      <x:c r="B1119" s="0" t="s">
        <x:v>4</x:v>
      </x:c>
      <x:c r="C1119" s="0" t="s">
        <x:v>122</x:v>
      </x:c>
      <x:c r="D1119" s="0" t="s">
        <x:v>123</x:v>
      </x:c>
      <x:c r="E1119" s="0" t="s">
        <x:v>92</x:v>
      </x:c>
      <x:c r="F1119" s="0" t="s">
        <x:v>93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75159</x:v>
      </x:c>
    </x:row>
    <x:row r="1120" spans="1:12">
      <x:c r="A1120" s="0" t="s">
        <x:v>2</x:v>
      </x:c>
      <x:c r="B1120" s="0" t="s">
        <x:v>4</x:v>
      </x:c>
      <x:c r="C1120" s="0" t="s">
        <x:v>122</x:v>
      </x:c>
      <x:c r="D1120" s="0" t="s">
        <x:v>123</x:v>
      </x:c>
      <x:c r="E1120" s="0" t="s">
        <x:v>92</x:v>
      </x:c>
      <x:c r="F1120" s="0" t="s">
        <x:v>93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16719</x:v>
      </x:c>
    </x:row>
    <x:row r="1121" spans="1:12">
      <x:c r="A1121" s="0" t="s">
        <x:v>2</x:v>
      </x:c>
      <x:c r="B1121" s="0" t="s">
        <x:v>4</x:v>
      </x:c>
      <x:c r="C1121" s="0" t="s">
        <x:v>122</x:v>
      </x:c>
      <x:c r="D1121" s="0" t="s">
        <x:v>123</x:v>
      </x:c>
      <x:c r="E1121" s="0" t="s">
        <x:v>92</x:v>
      </x:c>
      <x:c r="F1121" s="0" t="s">
        <x:v>93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6974</x:v>
      </x:c>
    </x:row>
    <x:row r="1122" spans="1:12">
      <x:c r="A1122" s="0" t="s">
        <x:v>2</x:v>
      </x:c>
      <x:c r="B1122" s="0" t="s">
        <x:v>4</x:v>
      </x:c>
      <x:c r="C1122" s="0" t="s">
        <x:v>122</x:v>
      </x:c>
      <x:c r="D1122" s="0" t="s">
        <x:v>123</x:v>
      </x:c>
      <x:c r="E1122" s="0" t="s">
        <x:v>92</x:v>
      </x:c>
      <x:c r="F1122" s="0" t="s">
        <x:v>93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10569</x:v>
      </x:c>
    </x:row>
    <x:row r="1123" spans="1:12">
      <x:c r="A1123" s="0" t="s">
        <x:v>2</x:v>
      </x:c>
      <x:c r="B1123" s="0" t="s">
        <x:v>4</x:v>
      </x:c>
      <x:c r="C1123" s="0" t="s">
        <x:v>122</x:v>
      </x:c>
      <x:c r="D1123" s="0" t="s">
        <x:v>123</x:v>
      </x:c>
      <x:c r="E1123" s="0" t="s">
        <x:v>92</x:v>
      </x:c>
      <x:c r="F1123" s="0" t="s">
        <x:v>93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6935</x:v>
      </x:c>
    </x:row>
    <x:row r="1124" spans="1:12">
      <x:c r="A1124" s="0" t="s">
        <x:v>2</x:v>
      </x:c>
      <x:c r="B1124" s="0" t="s">
        <x:v>4</x:v>
      </x:c>
      <x:c r="C1124" s="0" t="s">
        <x:v>122</x:v>
      </x:c>
      <x:c r="D1124" s="0" t="s">
        <x:v>123</x:v>
      </x:c>
      <x:c r="E1124" s="0" t="s">
        <x:v>92</x:v>
      </x:c>
      <x:c r="F1124" s="0" t="s">
        <x:v>93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8571</x:v>
      </x:c>
    </x:row>
    <x:row r="1125" spans="1:12">
      <x:c r="A1125" s="0" t="s">
        <x:v>2</x:v>
      </x:c>
      <x:c r="B1125" s="0" t="s">
        <x:v>4</x:v>
      </x:c>
      <x:c r="C1125" s="0" t="s">
        <x:v>122</x:v>
      </x:c>
      <x:c r="D1125" s="0" t="s">
        <x:v>123</x:v>
      </x:c>
      <x:c r="E1125" s="0" t="s">
        <x:v>92</x:v>
      </x:c>
      <x:c r="F1125" s="0" t="s">
        <x:v>93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2055</x:v>
      </x:c>
    </x:row>
    <x:row r="1126" spans="1:12">
      <x:c r="A1126" s="0" t="s">
        <x:v>2</x:v>
      </x:c>
      <x:c r="B1126" s="0" t="s">
        <x:v>4</x:v>
      </x:c>
      <x:c r="C1126" s="0" t="s">
        <x:v>122</x:v>
      </x:c>
      <x:c r="D1126" s="0" t="s">
        <x:v>123</x:v>
      </x:c>
      <x:c r="E1126" s="0" t="s">
        <x:v>92</x:v>
      </x:c>
      <x:c r="F1126" s="0" t="s">
        <x:v>93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1650</x:v>
      </x:c>
    </x:row>
    <x:row r="1127" spans="1:12">
      <x:c r="A1127" s="0" t="s">
        <x:v>2</x:v>
      </x:c>
      <x:c r="B1127" s="0" t="s">
        <x:v>4</x:v>
      </x:c>
      <x:c r="C1127" s="0" t="s">
        <x:v>122</x:v>
      </x:c>
      <x:c r="D1127" s="0" t="s">
        <x:v>123</x:v>
      </x:c>
      <x:c r="E1127" s="0" t="s">
        <x:v>92</x:v>
      </x:c>
      <x:c r="F1127" s="0" t="s">
        <x:v>93</x:v>
      </x:c>
      <x:c r="G1127" s="0" t="s">
        <x:v>72</x:v>
      </x:c>
      <x:c r="H1127" s="0" t="s">
        <x:v>73</x:v>
      </x:c>
      <x:c r="I1127" s="0" t="s">
        <x:v>54</x:v>
      </x:c>
      <x:c r="J1127" s="0" t="s">
        <x:v>54</x:v>
      </x:c>
      <x:c r="K1127" s="0" t="s">
        <x:v>55</x:v>
      </x:c>
      <x:c r="L1127" s="0">
        <x:v>1699</x:v>
      </x:c>
    </x:row>
    <x:row r="1128" spans="1:12">
      <x:c r="A1128" s="0" t="s">
        <x:v>2</x:v>
      </x:c>
      <x:c r="B1128" s="0" t="s">
        <x:v>4</x:v>
      </x:c>
      <x:c r="C1128" s="0" t="s">
        <x:v>122</x:v>
      </x:c>
      <x:c r="D1128" s="0" t="s">
        <x:v>123</x:v>
      </x:c>
      <x:c r="E1128" s="0" t="s">
        <x:v>92</x:v>
      </x:c>
      <x:c r="F1128" s="0" t="s">
        <x:v>93</x:v>
      </x:c>
      <x:c r="G1128" s="0" t="s">
        <x:v>74</x:v>
      </x:c>
      <x:c r="H1128" s="0" t="s">
        <x:v>75</x:v>
      </x:c>
      <x:c r="I1128" s="0" t="s">
        <x:v>54</x:v>
      </x:c>
      <x:c r="J1128" s="0" t="s">
        <x:v>54</x:v>
      </x:c>
      <x:c r="K1128" s="0" t="s">
        <x:v>55</x:v>
      </x:c>
      <x:c r="L1128" s="0">
        <x:v>1192</x:v>
      </x:c>
    </x:row>
    <x:row r="1129" spans="1:12">
      <x:c r="A1129" s="0" t="s">
        <x:v>2</x:v>
      </x:c>
      <x:c r="B1129" s="0" t="s">
        <x:v>4</x:v>
      </x:c>
      <x:c r="C1129" s="0" t="s">
        <x:v>122</x:v>
      </x:c>
      <x:c r="D1129" s="0" t="s">
        <x:v>123</x:v>
      </x:c>
      <x:c r="E1129" s="0" t="s">
        <x:v>92</x:v>
      </x:c>
      <x:c r="F1129" s="0" t="s">
        <x:v>93</x:v>
      </x:c>
      <x:c r="G1129" s="0" t="s">
        <x:v>76</x:v>
      </x:c>
      <x:c r="H1129" s="0" t="s">
        <x:v>77</x:v>
      </x:c>
      <x:c r="I1129" s="0" t="s">
        <x:v>54</x:v>
      </x:c>
      <x:c r="J1129" s="0" t="s">
        <x:v>54</x:v>
      </x:c>
      <x:c r="K1129" s="0" t="s">
        <x:v>55</x:v>
      </x:c>
      <x:c r="L1129" s="0">
        <x:v>608</x:v>
      </x:c>
    </x:row>
    <x:row r="1130" spans="1:12">
      <x:c r="A1130" s="0" t="s">
        <x:v>2</x:v>
      </x:c>
      <x:c r="B1130" s="0" t="s">
        <x:v>4</x:v>
      </x:c>
      <x:c r="C1130" s="0" t="s">
        <x:v>122</x:v>
      </x:c>
      <x:c r="D1130" s="0" t="s">
        <x:v>123</x:v>
      </x:c>
      <x:c r="E1130" s="0" t="s">
        <x:v>92</x:v>
      </x:c>
      <x:c r="F1130" s="0" t="s">
        <x:v>93</x:v>
      </x:c>
      <x:c r="G1130" s="0" t="s">
        <x:v>78</x:v>
      </x:c>
      <x:c r="H1130" s="0" t="s">
        <x:v>79</x:v>
      </x:c>
      <x:c r="I1130" s="0" t="s">
        <x:v>54</x:v>
      </x:c>
      <x:c r="J1130" s="0" t="s">
        <x:v>54</x:v>
      </x:c>
      <x:c r="K1130" s="0" t="s">
        <x:v>55</x:v>
      </x:c>
      <x:c r="L1130" s="0">
        <x:v>447</x:v>
      </x:c>
    </x:row>
    <x:row r="1131" spans="1:12">
      <x:c r="A1131" s="0" t="s">
        <x:v>2</x:v>
      </x:c>
      <x:c r="B1131" s="0" t="s">
        <x:v>4</x:v>
      </x:c>
      <x:c r="C1131" s="0" t="s">
        <x:v>122</x:v>
      </x:c>
      <x:c r="D1131" s="0" t="s">
        <x:v>123</x:v>
      </x:c>
      <x:c r="E1131" s="0" t="s">
        <x:v>92</x:v>
      </x:c>
      <x:c r="F1131" s="0" t="s">
        <x:v>93</x:v>
      </x:c>
      <x:c r="G1131" s="0" t="s">
        <x:v>80</x:v>
      </x:c>
      <x:c r="H1131" s="0" t="s">
        <x:v>81</x:v>
      </x:c>
      <x:c r="I1131" s="0" t="s">
        <x:v>54</x:v>
      </x:c>
      <x:c r="J1131" s="0" t="s">
        <x:v>54</x:v>
      </x:c>
      <x:c r="K1131" s="0" t="s">
        <x:v>55</x:v>
      </x:c>
      <x:c r="L1131" s="0">
        <x:v>1928</x:v>
      </x:c>
    </x:row>
    <x:row r="1132" spans="1:12">
      <x:c r="A1132" s="0" t="s">
        <x:v>2</x:v>
      </x:c>
      <x:c r="B1132" s="0" t="s">
        <x:v>4</x:v>
      </x:c>
      <x:c r="C1132" s="0" t="s">
        <x:v>122</x:v>
      </x:c>
      <x:c r="D1132" s="0" t="s">
        <x:v>123</x:v>
      </x:c>
      <x:c r="E1132" s="0" t="s">
        <x:v>92</x:v>
      </x:c>
      <x:c r="F1132" s="0" t="s">
        <x:v>93</x:v>
      </x:c>
      <x:c r="G1132" s="0" t="s">
        <x:v>82</x:v>
      </x:c>
      <x:c r="H1132" s="0" t="s">
        <x:v>83</x:v>
      </x:c>
      <x:c r="I1132" s="0" t="s">
        <x:v>54</x:v>
      </x:c>
      <x:c r="J1132" s="0" t="s">
        <x:v>54</x:v>
      </x:c>
      <x:c r="K1132" s="0" t="s">
        <x:v>55</x:v>
      </x:c>
      <x:c r="L1132" s="0">
        <x:v>15812</x:v>
      </x:c>
    </x:row>
    <x:row r="1133" spans="1:12">
      <x:c r="A1133" s="0" t="s">
        <x:v>2</x:v>
      </x:c>
      <x:c r="B1133" s="0" t="s">
        <x:v>4</x:v>
      </x:c>
      <x:c r="C1133" s="0" t="s">
        <x:v>122</x:v>
      </x:c>
      <x:c r="D1133" s="0" t="s">
        <x:v>123</x:v>
      </x:c>
      <x:c r="E1133" s="0" t="s">
        <x:v>92</x:v>
      </x:c>
      <x:c r="F1133" s="0" t="s">
        <x:v>93</x:v>
      </x:c>
      <x:c r="G1133" s="0" t="s">
        <x:v>84</x:v>
      </x:c>
      <x:c r="H1133" s="0" t="s">
        <x:v>85</x:v>
      </x:c>
      <x:c r="I1133" s="0" t="s">
        <x:v>54</x:v>
      </x:c>
      <x:c r="J1133" s="0" t="s">
        <x:v>54</x:v>
      </x:c>
      <x:c r="K1133" s="0" t="s">
        <x:v>55</x:v>
      </x:c>
      <x:c r="L1133" s="0">
        <x:v>1534</x:v>
      </x:c>
    </x:row>
    <x:row r="1134" spans="1:12">
      <x:c r="A1134" s="0" t="s">
        <x:v>2</x:v>
      </x:c>
      <x:c r="B1134" s="0" t="s">
        <x:v>4</x:v>
      </x:c>
      <x:c r="C1134" s="0" t="s">
        <x:v>122</x:v>
      </x:c>
      <x:c r="D1134" s="0" t="s">
        <x:v>123</x:v>
      </x:c>
      <x:c r="E1134" s="0" t="s">
        <x:v>92</x:v>
      </x:c>
      <x:c r="F1134" s="0" t="s">
        <x:v>93</x:v>
      </x:c>
      <x:c r="G1134" s="0" t="s">
        <x:v>86</x:v>
      </x:c>
      <x:c r="H1134" s="0" t="s">
        <x:v>87</x:v>
      </x:c>
      <x:c r="I1134" s="0" t="s">
        <x:v>54</x:v>
      </x:c>
      <x:c r="J1134" s="0" t="s">
        <x:v>54</x:v>
      </x:c>
      <x:c r="K1134" s="0" t="s">
        <x:v>55</x:v>
      </x:c>
      <x:c r="L1134" s="0">
        <x:v>143</x:v>
      </x:c>
    </x:row>
    <x:row r="1135" spans="1:12">
      <x:c r="A1135" s="0" t="s">
        <x:v>2</x:v>
      </x:c>
      <x:c r="B1135" s="0" t="s">
        <x:v>4</x:v>
      </x:c>
      <x:c r="C1135" s="0" t="s">
        <x:v>122</x:v>
      </x:c>
      <x:c r="D1135" s="0" t="s">
        <x:v>123</x:v>
      </x:c>
      <x:c r="E1135" s="0" t="s">
        <x:v>92</x:v>
      </x:c>
      <x:c r="F1135" s="0" t="s">
        <x:v>93</x:v>
      </x:c>
      <x:c r="G1135" s="0" t="s">
        <x:v>88</x:v>
      </x:c>
      <x:c r="H1135" s="0" t="s">
        <x:v>89</x:v>
      </x:c>
      <x:c r="I1135" s="0" t="s">
        <x:v>54</x:v>
      </x:c>
      <x:c r="J1135" s="0" t="s">
        <x:v>54</x:v>
      </x:c>
      <x:c r="K1135" s="0" t="s">
        <x:v>55</x:v>
      </x:c>
      <x:c r="L1135" s="0">
        <x:v>1391</x:v>
      </x:c>
    </x:row>
    <x:row r="1136" spans="1:12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50</x:v>
      </x:c>
      <x:c r="F1136" s="0" t="s">
        <x:v>52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133474</x:v>
      </x:c>
    </x:row>
    <x:row r="1137" spans="1:12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50</x:v>
      </x:c>
      <x:c r="F1137" s="0" t="s">
        <x:v>52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131218</x:v>
      </x:c>
    </x:row>
    <x:row r="1138" spans="1:12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50</x:v>
      </x:c>
      <x:c r="F1138" s="0" t="s">
        <x:v>52</x:v>
      </x:c>
      <x:c r="G1138" s="0" t="s">
        <x:v>58</x:v>
      </x:c>
      <x:c r="H1138" s="0" t="s">
        <x:v>59</x:v>
      </x:c>
      <x:c r="I1138" s="0" t="s">
        <x:v>54</x:v>
      </x:c>
      <x:c r="J1138" s="0" t="s">
        <x:v>54</x:v>
      </x:c>
      <x:c r="K1138" s="0" t="s">
        <x:v>55</x:v>
      </x:c>
      <x:c r="L1138" s="0">
        <x:v>37556</x:v>
      </x:c>
    </x:row>
    <x:row r="1139" spans="1:12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50</x:v>
      </x:c>
      <x:c r="F1139" s="0" t="s">
        <x:v>52</x:v>
      </x:c>
      <x:c r="G1139" s="0" t="s">
        <x:v>60</x:v>
      </x:c>
      <x:c r="H1139" s="0" t="s">
        <x:v>61</x:v>
      </x:c>
      <x:c r="I1139" s="0" t="s">
        <x:v>54</x:v>
      </x:c>
      <x:c r="J1139" s="0" t="s">
        <x:v>54</x:v>
      </x:c>
      <x:c r="K1139" s="0" t="s">
        <x:v>55</x:v>
      </x:c>
      <x:c r="L1139" s="0">
        <x:v>12069</x:v>
      </x:c>
    </x:row>
    <x:row r="1140" spans="1:12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50</x:v>
      </x:c>
      <x:c r="F1140" s="0" t="s">
        <x:v>52</x:v>
      </x:c>
      <x:c r="G1140" s="0" t="s">
        <x:v>62</x:v>
      </x:c>
      <x:c r="H1140" s="0" t="s">
        <x:v>63</x:v>
      </x:c>
      <x:c r="I1140" s="0" t="s">
        <x:v>54</x:v>
      </x:c>
      <x:c r="J1140" s="0" t="s">
        <x:v>54</x:v>
      </x:c>
      <x:c r="K1140" s="0" t="s">
        <x:v>55</x:v>
      </x:c>
      <x:c r="L1140" s="0">
        <x:v>16012</x:v>
      </x:c>
    </x:row>
    <x:row r="1141" spans="1:12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50</x:v>
      </x:c>
      <x:c r="F1141" s="0" t="s">
        <x:v>52</x:v>
      </x:c>
      <x:c r="G1141" s="0" t="s">
        <x:v>64</x:v>
      </x:c>
      <x:c r="H1141" s="0" t="s">
        <x:v>65</x:v>
      </x:c>
      <x:c r="I1141" s="0" t="s">
        <x:v>54</x:v>
      </x:c>
      <x:c r="J1141" s="0" t="s">
        <x:v>54</x:v>
      </x:c>
      <x:c r="K1141" s="0" t="s">
        <x:v>55</x:v>
      </x:c>
      <x:c r="L1141" s="0">
        <x:v>8815</x:v>
      </x:c>
    </x:row>
    <x:row r="1142" spans="1:12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50</x:v>
      </x:c>
      <x:c r="F1142" s="0" t="s">
        <x:v>52</x:v>
      </x:c>
      <x:c r="G1142" s="0" t="s">
        <x:v>66</x:v>
      </x:c>
      <x:c r="H1142" s="0" t="s">
        <x:v>67</x:v>
      </x:c>
      <x:c r="I1142" s="0" t="s">
        <x:v>54</x:v>
      </x:c>
      <x:c r="J1142" s="0" t="s">
        <x:v>54</x:v>
      </x:c>
      <x:c r="K1142" s="0" t="s">
        <x:v>55</x:v>
      </x:c>
      <x:c r="L1142" s="0">
        <x:v>11825</x:v>
      </x:c>
    </x:row>
    <x:row r="1143" spans="1:12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50</x:v>
      </x:c>
      <x:c r="F1143" s="0" t="s">
        <x:v>52</x:v>
      </x:c>
      <x:c r="G1143" s="0" t="s">
        <x:v>68</x:v>
      </x:c>
      <x:c r="H1143" s="0" t="s">
        <x:v>69</x:v>
      </x:c>
      <x:c r="I1143" s="0" t="s">
        <x:v>54</x:v>
      </x:c>
      <x:c r="J1143" s="0" t="s">
        <x:v>54</x:v>
      </x:c>
      <x:c r="K1143" s="0" t="s">
        <x:v>55</x:v>
      </x:c>
      <x:c r="L1143" s="0">
        <x:v>2575</x:v>
      </x:c>
    </x:row>
    <x:row r="1144" spans="1:12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50</x:v>
      </x:c>
      <x:c r="F1144" s="0" t="s">
        <x:v>52</x:v>
      </x:c>
      <x:c r="G1144" s="0" t="s">
        <x:v>70</x:v>
      </x:c>
      <x:c r="H1144" s="0" t="s">
        <x:v>71</x:v>
      </x:c>
      <x:c r="I1144" s="0" t="s">
        <x:v>54</x:v>
      </x:c>
      <x:c r="J1144" s="0" t="s">
        <x:v>54</x:v>
      </x:c>
      <x:c r="K1144" s="0" t="s">
        <x:v>55</x:v>
      </x:c>
      <x:c r="L1144" s="0">
        <x:v>2097</x:v>
      </x:c>
    </x:row>
    <x:row r="1145" spans="1:12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50</x:v>
      </x:c>
      <x:c r="F1145" s="0" t="s">
        <x:v>52</x:v>
      </x:c>
      <x:c r="G1145" s="0" t="s">
        <x:v>72</x:v>
      </x:c>
      <x:c r="H1145" s="0" t="s">
        <x:v>73</x:v>
      </x:c>
      <x:c r="I1145" s="0" t="s">
        <x:v>54</x:v>
      </x:c>
      <x:c r="J1145" s="0" t="s">
        <x:v>54</x:v>
      </x:c>
      <x:c r="K1145" s="0" t="s">
        <x:v>55</x:v>
      </x:c>
      <x:c r="L1145" s="0">
        <x:v>2031</x:v>
      </x:c>
    </x:row>
    <x:row r="1146" spans="1:12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50</x:v>
      </x:c>
      <x:c r="F1146" s="0" t="s">
        <x:v>52</x:v>
      </x:c>
      <x:c r="G1146" s="0" t="s">
        <x:v>74</x:v>
      </x:c>
      <x:c r="H1146" s="0" t="s">
        <x:v>75</x:v>
      </x:c>
      <x:c r="I1146" s="0" t="s">
        <x:v>54</x:v>
      </x:c>
      <x:c r="J1146" s="0" t="s">
        <x:v>54</x:v>
      </x:c>
      <x:c r="K1146" s="0" t="s">
        <x:v>55</x:v>
      </x:c>
      <x:c r="L1146" s="0">
        <x:v>1763</x:v>
      </x:c>
    </x:row>
    <x:row r="1147" spans="1:12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50</x:v>
      </x:c>
      <x:c r="F1147" s="0" t="s">
        <x:v>52</x:v>
      </x:c>
      <x:c r="G1147" s="0" t="s">
        <x:v>76</x:v>
      </x:c>
      <x:c r="H1147" s="0" t="s">
        <x:v>77</x:v>
      </x:c>
      <x:c r="I1147" s="0" t="s">
        <x:v>54</x:v>
      </x:c>
      <x:c r="J1147" s="0" t="s">
        <x:v>54</x:v>
      </x:c>
      <x:c r="K1147" s="0" t="s">
        <x:v>55</x:v>
      </x:c>
      <x:c r="L1147" s="0">
        <x:v>1117</x:v>
      </x:c>
    </x:row>
    <x:row r="1148" spans="1:12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50</x:v>
      </x:c>
      <x:c r="F1148" s="0" t="s">
        <x:v>52</x:v>
      </x:c>
      <x:c r="G1148" s="0" t="s">
        <x:v>78</x:v>
      </x:c>
      <x:c r="H1148" s="0" t="s">
        <x:v>79</x:v>
      </x:c>
      <x:c r="I1148" s="0" t="s">
        <x:v>54</x:v>
      </x:c>
      <x:c r="J1148" s="0" t="s">
        <x:v>54</x:v>
      </x:c>
      <x:c r="K1148" s="0" t="s">
        <x:v>55</x:v>
      </x:c>
      <x:c r="L1148" s="0">
        <x:v>967</x:v>
      </x:c>
    </x:row>
    <x:row r="1149" spans="1:12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50</x:v>
      </x:c>
      <x:c r="F1149" s="0" t="s">
        <x:v>52</x:v>
      </x:c>
      <x:c r="G1149" s="0" t="s">
        <x:v>80</x:v>
      </x:c>
      <x:c r="H1149" s="0" t="s">
        <x:v>81</x:v>
      </x:c>
      <x:c r="I1149" s="0" t="s">
        <x:v>54</x:v>
      </x:c>
      <x:c r="J1149" s="0" t="s">
        <x:v>54</x:v>
      </x:c>
      <x:c r="K1149" s="0" t="s">
        <x:v>55</x:v>
      </x:c>
      <x:c r="L1149" s="0">
        <x:v>3901</x:v>
      </x:c>
    </x:row>
    <x:row r="1150" spans="1:12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50</x:v>
      </x:c>
      <x:c r="F1150" s="0" t="s">
        <x:v>52</x:v>
      </x:c>
      <x:c r="G1150" s="0" t="s">
        <x:v>82</x:v>
      </x:c>
      <x:c r="H1150" s="0" t="s">
        <x:v>83</x:v>
      </x:c>
      <x:c r="I1150" s="0" t="s">
        <x:v>54</x:v>
      </x:c>
      <x:c r="J1150" s="0" t="s">
        <x:v>54</x:v>
      </x:c>
      <x:c r="K1150" s="0" t="s">
        <x:v>55</x:v>
      </x:c>
      <x:c r="L1150" s="0">
        <x:v>30490</x:v>
      </x:c>
    </x:row>
    <x:row r="1151" spans="1:12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50</x:v>
      </x:c>
      <x:c r="F1151" s="0" t="s">
        <x:v>52</x:v>
      </x:c>
      <x:c r="G1151" s="0" t="s">
        <x:v>84</x:v>
      </x:c>
      <x:c r="H1151" s="0" t="s">
        <x:v>85</x:v>
      </x:c>
      <x:c r="I1151" s="0" t="s">
        <x:v>54</x:v>
      </x:c>
      <x:c r="J1151" s="0" t="s">
        <x:v>54</x:v>
      </x:c>
      <x:c r="K1151" s="0" t="s">
        <x:v>55</x:v>
      </x:c>
      <x:c r="L1151" s="0">
        <x:v>2256</x:v>
      </x:c>
    </x:row>
    <x:row r="1152" spans="1:12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50</x:v>
      </x:c>
      <x:c r="F1152" s="0" t="s">
        <x:v>52</x:v>
      </x:c>
      <x:c r="G1152" s="0" t="s">
        <x:v>86</x:v>
      </x:c>
      <x:c r="H1152" s="0" t="s">
        <x:v>87</x:v>
      </x:c>
      <x:c r="I1152" s="0" t="s">
        <x:v>54</x:v>
      </x:c>
      <x:c r="J1152" s="0" t="s">
        <x:v>54</x:v>
      </x:c>
      <x:c r="K1152" s="0" t="s">
        <x:v>55</x:v>
      </x:c>
      <x:c r="L1152" s="0">
        <x:v>79</x:v>
      </x:c>
    </x:row>
    <x:row r="1153" spans="1:12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50</x:v>
      </x:c>
      <x:c r="F1153" s="0" t="s">
        <x:v>52</x:v>
      </x:c>
      <x:c r="G1153" s="0" t="s">
        <x:v>88</x:v>
      </x:c>
      <x:c r="H1153" s="0" t="s">
        <x:v>89</x:v>
      </x:c>
      <x:c r="I1153" s="0" t="s">
        <x:v>54</x:v>
      </x:c>
      <x:c r="J1153" s="0" t="s">
        <x:v>54</x:v>
      </x:c>
      <x:c r="K1153" s="0" t="s">
        <x:v>55</x:v>
      </x:c>
      <x:c r="L1153" s="0">
        <x:v>2177</x:v>
      </x:c>
    </x:row>
    <x:row r="1154" spans="1:12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90</x:v>
      </x:c>
      <x:c r="F1154" s="0" t="s">
        <x:v>91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65290</x:v>
      </x:c>
    </x:row>
    <x:row r="1155" spans="1:12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90</x:v>
      </x:c>
      <x:c r="F1155" s="0" t="s">
        <x:v>91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64228</x:v>
      </x:c>
    </x:row>
    <x:row r="1156" spans="1:12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90</x:v>
      </x:c>
      <x:c r="F1156" s="0" t="s">
        <x:v>91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21074</x:v>
      </x:c>
    </x:row>
    <x:row r="1157" spans="1:12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90</x:v>
      </x:c>
      <x:c r="F1157" s="0" t="s">
        <x:v>91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6114</x:v>
      </x:c>
    </x:row>
    <x:row r="1158" spans="1:12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90</x:v>
      </x:c>
      <x:c r="F1158" s="0" t="s">
        <x:v>91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7261</x:v>
      </x:c>
    </x:row>
    <x:row r="1159" spans="1:12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90</x:v>
      </x:c>
      <x:c r="F1159" s="0" t="s">
        <x:v>91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3379</x:v>
      </x:c>
    </x:row>
    <x:row r="1160" spans="1:12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90</x:v>
      </x:c>
      <x:c r="F1160" s="0" t="s">
        <x:v>91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4869</x:v>
      </x:c>
    </x:row>
    <x:row r="1161" spans="1:12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90</x:v>
      </x:c>
      <x:c r="F1161" s="0" t="s">
        <x:v>91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1119</x:v>
      </x:c>
    </x:row>
    <x:row r="1162" spans="1:12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90</x:v>
      </x:c>
      <x:c r="F1162" s="0" t="s">
        <x:v>91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836</x:v>
      </x:c>
    </x:row>
    <x:row r="1163" spans="1:12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90</x:v>
      </x:c>
      <x:c r="F1163" s="0" t="s">
        <x:v>91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867</x:v>
      </x:c>
    </x:row>
    <x:row r="1164" spans="1:12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90</x:v>
      </x:c>
      <x:c r="F1164" s="0" t="s">
        <x:v>91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895</x:v>
      </x:c>
    </x:row>
    <x:row r="1165" spans="1:12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90</x:v>
      </x:c>
      <x:c r="F1165" s="0" t="s">
        <x:v>91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663</x:v>
      </x:c>
    </x:row>
    <x:row r="1166" spans="1:12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90</x:v>
      </x:c>
      <x:c r="F1166" s="0" t="s">
        <x:v>91</x:v>
      </x:c>
      <x:c r="G1166" s="0" t="s">
        <x:v>78</x:v>
      </x:c>
      <x:c r="H1166" s="0" t="s">
        <x:v>79</x:v>
      </x:c>
      <x:c r="I1166" s="0" t="s">
        <x:v>54</x:v>
      </x:c>
      <x:c r="J1166" s="0" t="s">
        <x:v>54</x:v>
      </x:c>
      <x:c r="K1166" s="0" t="s">
        <x:v>55</x:v>
      </x:c>
      <x:c r="L1166" s="0">
        <x:v>666</x:v>
      </x:c>
    </x:row>
    <x:row r="1167" spans="1:12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90</x:v>
      </x:c>
      <x:c r="F1167" s="0" t="s">
        <x:v>91</x:v>
      </x:c>
      <x:c r="G1167" s="0" t="s">
        <x:v>80</x:v>
      </x:c>
      <x:c r="H1167" s="0" t="s">
        <x:v>81</x:v>
      </x:c>
      <x:c r="I1167" s="0" t="s">
        <x:v>54</x:v>
      </x:c>
      <x:c r="J1167" s="0" t="s">
        <x:v>54</x:v>
      </x:c>
      <x:c r="K1167" s="0" t="s">
        <x:v>55</x:v>
      </x:c>
      <x:c r="L1167" s="0">
        <x:v>2455</x:v>
      </x:c>
    </x:row>
    <x:row r="1168" spans="1:12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90</x:v>
      </x:c>
      <x:c r="F1168" s="0" t="s">
        <x:v>91</x:v>
      </x:c>
      <x:c r="G1168" s="0" t="s">
        <x:v>82</x:v>
      </x:c>
      <x:c r="H1168" s="0" t="s">
        <x:v>83</x:v>
      </x:c>
      <x:c r="I1168" s="0" t="s">
        <x:v>54</x:v>
      </x:c>
      <x:c r="J1168" s="0" t="s">
        <x:v>54</x:v>
      </x:c>
      <x:c r="K1168" s="0" t="s">
        <x:v>55</x:v>
      </x:c>
      <x:c r="L1168" s="0">
        <x:v>14030</x:v>
      </x:c>
    </x:row>
    <x:row r="1169" spans="1:12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90</x:v>
      </x:c>
      <x:c r="F1169" s="0" t="s">
        <x:v>91</x:v>
      </x:c>
      <x:c r="G1169" s="0" t="s">
        <x:v>84</x:v>
      </x:c>
      <x:c r="H1169" s="0" t="s">
        <x:v>85</x:v>
      </x:c>
      <x:c r="I1169" s="0" t="s">
        <x:v>54</x:v>
      </x:c>
      <x:c r="J1169" s="0" t="s">
        <x:v>54</x:v>
      </x:c>
      <x:c r="K1169" s="0" t="s">
        <x:v>55</x:v>
      </x:c>
      <x:c r="L1169" s="0">
        <x:v>1062</x:v>
      </x:c>
    </x:row>
    <x:row r="1170" spans="1:12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90</x:v>
      </x:c>
      <x:c r="F1170" s="0" t="s">
        <x:v>91</x:v>
      </x:c>
      <x:c r="G1170" s="0" t="s">
        <x:v>86</x:v>
      </x:c>
      <x:c r="H1170" s="0" t="s">
        <x:v>87</x:v>
      </x:c>
      <x:c r="I1170" s="0" t="s">
        <x:v>54</x:v>
      </x:c>
      <x:c r="J1170" s="0" t="s">
        <x:v>54</x:v>
      </x:c>
      <x:c r="K1170" s="0" t="s">
        <x:v>55</x:v>
      </x:c>
      <x:c r="L1170" s="0">
        <x:v>24</x:v>
      </x:c>
    </x:row>
    <x:row r="1171" spans="1:12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90</x:v>
      </x:c>
      <x:c r="F1171" s="0" t="s">
        <x:v>91</x:v>
      </x:c>
      <x:c r="G1171" s="0" t="s">
        <x:v>88</x:v>
      </x:c>
      <x:c r="H1171" s="0" t="s">
        <x:v>89</x:v>
      </x:c>
      <x:c r="I1171" s="0" t="s">
        <x:v>54</x:v>
      </x:c>
      <x:c r="J1171" s="0" t="s">
        <x:v>54</x:v>
      </x:c>
      <x:c r="K1171" s="0" t="s">
        <x:v>55</x:v>
      </x:c>
      <x:c r="L1171" s="0">
        <x:v>1038</x:v>
      </x:c>
    </x:row>
    <x:row r="1172" spans="1:12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92</x:v>
      </x:c>
      <x:c r="F1172" s="0" t="s">
        <x:v>93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68184</x:v>
      </x:c>
    </x:row>
    <x:row r="1173" spans="1:12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92</x:v>
      </x:c>
      <x:c r="F1173" s="0" t="s">
        <x:v>93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66990</x:v>
      </x:c>
    </x:row>
    <x:row r="1174" spans="1:12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92</x:v>
      </x:c>
      <x:c r="F1174" s="0" t="s">
        <x:v>93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16482</x:v>
      </x:c>
    </x:row>
    <x:row r="1175" spans="1:12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92</x:v>
      </x:c>
      <x:c r="F1175" s="0" t="s">
        <x:v>93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5955</x:v>
      </x:c>
    </x:row>
    <x:row r="1176" spans="1:12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92</x:v>
      </x:c>
      <x:c r="F1176" s="0" t="s">
        <x:v>93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8751</x:v>
      </x:c>
    </x:row>
    <x:row r="1177" spans="1:12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92</x:v>
      </x:c>
      <x:c r="F1177" s="0" t="s">
        <x:v>93</x:v>
      </x:c>
      <x:c r="G1177" s="0" t="s">
        <x:v>64</x:v>
      </x:c>
      <x:c r="H1177" s="0" t="s">
        <x:v>65</x:v>
      </x:c>
      <x:c r="I1177" s="0" t="s">
        <x:v>54</x:v>
      </x:c>
      <x:c r="J1177" s="0" t="s">
        <x:v>54</x:v>
      </x:c>
      <x:c r="K1177" s="0" t="s">
        <x:v>55</x:v>
      </x:c>
      <x:c r="L1177" s="0">
        <x:v>5436</x:v>
      </x:c>
    </x:row>
    <x:row r="1178" spans="1:12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92</x:v>
      </x:c>
      <x:c r="F1178" s="0" t="s">
        <x:v>93</x:v>
      </x:c>
      <x:c r="G1178" s="0" t="s">
        <x:v>66</x:v>
      </x:c>
      <x:c r="H1178" s="0" t="s">
        <x:v>67</x:v>
      </x:c>
      <x:c r="I1178" s="0" t="s">
        <x:v>54</x:v>
      </x:c>
      <x:c r="J1178" s="0" t="s">
        <x:v>54</x:v>
      </x:c>
      <x:c r="K1178" s="0" t="s">
        <x:v>55</x:v>
      </x:c>
      <x:c r="L1178" s="0">
        <x:v>6956</x:v>
      </x:c>
    </x:row>
    <x:row r="1179" spans="1:12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92</x:v>
      </x:c>
      <x:c r="F1179" s="0" t="s">
        <x:v>93</x:v>
      </x:c>
      <x:c r="G1179" s="0" t="s">
        <x:v>68</x:v>
      </x:c>
      <x:c r="H1179" s="0" t="s">
        <x:v>69</x:v>
      </x:c>
      <x:c r="I1179" s="0" t="s">
        <x:v>54</x:v>
      </x:c>
      <x:c r="J1179" s="0" t="s">
        <x:v>54</x:v>
      </x:c>
      <x:c r="K1179" s="0" t="s">
        <x:v>55</x:v>
      </x:c>
      <x:c r="L1179" s="0">
        <x:v>1456</x:v>
      </x:c>
    </x:row>
    <x:row r="1180" spans="1:12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92</x:v>
      </x:c>
      <x:c r="F1180" s="0" t="s">
        <x:v>93</x:v>
      </x:c>
      <x:c r="G1180" s="0" t="s">
        <x:v>70</x:v>
      </x:c>
      <x:c r="H1180" s="0" t="s">
        <x:v>71</x:v>
      </x:c>
      <x:c r="I1180" s="0" t="s">
        <x:v>54</x:v>
      </x:c>
      <x:c r="J1180" s="0" t="s">
        <x:v>54</x:v>
      </x:c>
      <x:c r="K1180" s="0" t="s">
        <x:v>55</x:v>
      </x:c>
      <x:c r="L1180" s="0">
        <x:v>1261</x:v>
      </x:c>
    </x:row>
    <x:row r="1181" spans="1:12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92</x:v>
      </x:c>
      <x:c r="F1181" s="0" t="s">
        <x:v>93</x:v>
      </x:c>
      <x:c r="G1181" s="0" t="s">
        <x:v>72</x:v>
      </x:c>
      <x:c r="H1181" s="0" t="s">
        <x:v>73</x:v>
      </x:c>
      <x:c r="I1181" s="0" t="s">
        <x:v>54</x:v>
      </x:c>
      <x:c r="J1181" s="0" t="s">
        <x:v>54</x:v>
      </x:c>
      <x:c r="K1181" s="0" t="s">
        <x:v>55</x:v>
      </x:c>
      <x:c r="L1181" s="0">
        <x:v>1164</x:v>
      </x:c>
    </x:row>
    <x:row r="1182" spans="1:12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92</x:v>
      </x:c>
      <x:c r="F1182" s="0" t="s">
        <x:v>93</x:v>
      </x:c>
      <x:c r="G1182" s="0" t="s">
        <x:v>74</x:v>
      </x:c>
      <x:c r="H1182" s="0" t="s">
        <x:v>75</x:v>
      </x:c>
      <x:c r="I1182" s="0" t="s">
        <x:v>54</x:v>
      </x:c>
      <x:c r="J1182" s="0" t="s">
        <x:v>54</x:v>
      </x:c>
      <x:c r="K1182" s="0" t="s">
        <x:v>55</x:v>
      </x:c>
      <x:c r="L1182" s="0">
        <x:v>868</x:v>
      </x:c>
    </x:row>
    <x:row r="1183" spans="1:12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92</x:v>
      </x:c>
      <x:c r="F1183" s="0" t="s">
        <x:v>93</x:v>
      </x:c>
      <x:c r="G1183" s="0" t="s">
        <x:v>76</x:v>
      </x:c>
      <x:c r="H1183" s="0" t="s">
        <x:v>77</x:v>
      </x:c>
      <x:c r="I1183" s="0" t="s">
        <x:v>54</x:v>
      </x:c>
      <x:c r="J1183" s="0" t="s">
        <x:v>54</x:v>
      </x:c>
      <x:c r="K1183" s="0" t="s">
        <x:v>55</x:v>
      </x:c>
      <x:c r="L1183" s="0">
        <x:v>454</x:v>
      </x:c>
    </x:row>
    <x:row r="1184" spans="1:12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92</x:v>
      </x:c>
      <x:c r="F1184" s="0" t="s">
        <x:v>93</x:v>
      </x:c>
      <x:c r="G1184" s="0" t="s">
        <x:v>78</x:v>
      </x:c>
      <x:c r="H1184" s="0" t="s">
        <x:v>79</x:v>
      </x:c>
      <x:c r="I1184" s="0" t="s">
        <x:v>54</x:v>
      </x:c>
      <x:c r="J1184" s="0" t="s">
        <x:v>54</x:v>
      </x:c>
      <x:c r="K1184" s="0" t="s">
        <x:v>55</x:v>
      </x:c>
      <x:c r="L1184" s="0">
        <x:v>301</x:v>
      </x:c>
    </x:row>
    <x:row r="1185" spans="1:12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92</x:v>
      </x:c>
      <x:c r="F1185" s="0" t="s">
        <x:v>93</x:v>
      </x:c>
      <x:c r="G1185" s="0" t="s">
        <x:v>80</x:v>
      </x:c>
      <x:c r="H1185" s="0" t="s">
        <x:v>81</x:v>
      </x:c>
      <x:c r="I1185" s="0" t="s">
        <x:v>54</x:v>
      </x:c>
      <x:c r="J1185" s="0" t="s">
        <x:v>54</x:v>
      </x:c>
      <x:c r="K1185" s="0" t="s">
        <x:v>55</x:v>
      </x:c>
      <x:c r="L1185" s="0">
        <x:v>1446</x:v>
      </x:c>
    </x:row>
    <x:row r="1186" spans="1:12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92</x:v>
      </x:c>
      <x:c r="F1186" s="0" t="s">
        <x:v>93</x:v>
      </x:c>
      <x:c r="G1186" s="0" t="s">
        <x:v>82</x:v>
      </x:c>
      <x:c r="H1186" s="0" t="s">
        <x:v>83</x:v>
      </x:c>
      <x:c r="I1186" s="0" t="s">
        <x:v>54</x:v>
      </x:c>
      <x:c r="J1186" s="0" t="s">
        <x:v>54</x:v>
      </x:c>
      <x:c r="K1186" s="0" t="s">
        <x:v>55</x:v>
      </x:c>
      <x:c r="L1186" s="0">
        <x:v>16460</x:v>
      </x:c>
    </x:row>
    <x:row r="1187" spans="1:12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92</x:v>
      </x:c>
      <x:c r="F1187" s="0" t="s">
        <x:v>93</x:v>
      </x:c>
      <x:c r="G1187" s="0" t="s">
        <x:v>84</x:v>
      </x:c>
      <x:c r="H1187" s="0" t="s">
        <x:v>85</x:v>
      </x:c>
      <x:c r="I1187" s="0" t="s">
        <x:v>54</x:v>
      </x:c>
      <x:c r="J1187" s="0" t="s">
        <x:v>54</x:v>
      </x:c>
      <x:c r="K1187" s="0" t="s">
        <x:v>55</x:v>
      </x:c>
      <x:c r="L1187" s="0">
        <x:v>1194</x:v>
      </x:c>
    </x:row>
    <x:row r="1188" spans="1:12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92</x:v>
      </x:c>
      <x:c r="F1188" s="0" t="s">
        <x:v>93</x:v>
      </x:c>
      <x:c r="G1188" s="0" t="s">
        <x:v>86</x:v>
      </x:c>
      <x:c r="H1188" s="0" t="s">
        <x:v>87</x:v>
      </x:c>
      <x:c r="I1188" s="0" t="s">
        <x:v>54</x:v>
      </x:c>
      <x:c r="J1188" s="0" t="s">
        <x:v>54</x:v>
      </x:c>
      <x:c r="K1188" s="0" t="s">
        <x:v>55</x:v>
      </x:c>
      <x:c r="L1188" s="0">
        <x:v>55</x:v>
      </x:c>
    </x:row>
    <x:row r="1189" spans="1:12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92</x:v>
      </x:c>
      <x:c r="F1189" s="0" t="s">
        <x:v>93</x:v>
      </x:c>
      <x:c r="G1189" s="0" t="s">
        <x:v>88</x:v>
      </x:c>
      <x:c r="H1189" s="0" t="s">
        <x:v>89</x:v>
      </x:c>
      <x:c r="I1189" s="0" t="s">
        <x:v>54</x:v>
      </x:c>
      <x:c r="J1189" s="0" t="s">
        <x:v>54</x:v>
      </x:c>
      <x:c r="K1189" s="0" t="s">
        <x:v>55</x:v>
      </x:c>
      <x:c r="L1189" s="0">
        <x:v>1139</x:v>
      </x:c>
    </x:row>
    <x:row r="1190" spans="1:12">
      <x:c r="A1190" s="0" t="s">
        <x:v>2</x:v>
      </x:c>
      <x:c r="B1190" s="0" t="s">
        <x:v>4</x:v>
      </x:c>
      <x:c r="C1190" s="0" t="s">
        <x:v>126</x:v>
      </x:c>
      <x:c r="D1190" s="0" t="s">
        <x:v>127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112129</x:v>
      </x:c>
    </x:row>
    <x:row r="1191" spans="1:12">
      <x:c r="A1191" s="0" t="s">
        <x:v>2</x:v>
      </x:c>
      <x:c r="B1191" s="0" t="s">
        <x:v>4</x:v>
      </x:c>
      <x:c r="C1191" s="0" t="s">
        <x:v>126</x:v>
      </x:c>
      <x:c r="D1191" s="0" t="s">
        <x:v>127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110338</x:v>
      </x:c>
    </x:row>
    <x:row r="1192" spans="1:12">
      <x:c r="A1192" s="0" t="s">
        <x:v>2</x:v>
      </x:c>
      <x:c r="B1192" s="0" t="s">
        <x:v>4</x:v>
      </x:c>
      <x:c r="C1192" s="0" t="s">
        <x:v>126</x:v>
      </x:c>
      <x:c r="D1192" s="0" t="s">
        <x:v>127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34470</x:v>
      </x:c>
    </x:row>
    <x:row r="1193" spans="1:12">
      <x:c r="A1193" s="0" t="s">
        <x:v>2</x:v>
      </x:c>
      <x:c r="B1193" s="0" t="s">
        <x:v>4</x:v>
      </x:c>
      <x:c r="C1193" s="0" t="s">
        <x:v>126</x:v>
      </x:c>
      <x:c r="D1193" s="0" t="s">
        <x:v>127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10044</x:v>
      </x:c>
    </x:row>
    <x:row r="1194" spans="1:12">
      <x:c r="A1194" s="0" t="s">
        <x:v>2</x:v>
      </x:c>
      <x:c r="B1194" s="0" t="s">
        <x:v>4</x:v>
      </x:c>
      <x:c r="C1194" s="0" t="s">
        <x:v>126</x:v>
      </x:c>
      <x:c r="D1194" s="0" t="s">
        <x:v>127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12104</x:v>
      </x:c>
    </x:row>
    <x:row r="1195" spans="1:12">
      <x:c r="A1195" s="0" t="s">
        <x:v>2</x:v>
      </x:c>
      <x:c r="B1195" s="0" t="s">
        <x:v>4</x:v>
      </x:c>
      <x:c r="C1195" s="0" t="s">
        <x:v>126</x:v>
      </x:c>
      <x:c r="D1195" s="0" t="s">
        <x:v>127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6701</x:v>
      </x:c>
    </x:row>
    <x:row r="1196" spans="1:12">
      <x:c r="A1196" s="0" t="s">
        <x:v>2</x:v>
      </x:c>
      <x:c r="B1196" s="0" t="s">
        <x:v>4</x:v>
      </x:c>
      <x:c r="C1196" s="0" t="s">
        <x:v>126</x:v>
      </x:c>
      <x:c r="D1196" s="0" t="s">
        <x:v>127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8614</x:v>
      </x:c>
    </x:row>
    <x:row r="1197" spans="1:12">
      <x:c r="A1197" s="0" t="s">
        <x:v>2</x:v>
      </x:c>
      <x:c r="B1197" s="0" t="s">
        <x:v>4</x:v>
      </x:c>
      <x:c r="C1197" s="0" t="s">
        <x:v>126</x:v>
      </x:c>
      <x:c r="D1197" s="0" t="s">
        <x:v>127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1849</x:v>
      </x:c>
    </x:row>
    <x:row r="1198" spans="1:12">
      <x:c r="A1198" s="0" t="s">
        <x:v>2</x:v>
      </x:c>
      <x:c r="B1198" s="0" t="s">
        <x:v>4</x:v>
      </x:c>
      <x:c r="C1198" s="0" t="s">
        <x:v>126</x:v>
      </x:c>
      <x:c r="D1198" s="0" t="s">
        <x:v>127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1432</x:v>
      </x:c>
    </x:row>
    <x:row r="1199" spans="1:12">
      <x:c r="A1199" s="0" t="s">
        <x:v>2</x:v>
      </x:c>
      <x:c r="B1199" s="0" t="s">
        <x:v>4</x:v>
      </x:c>
      <x:c r="C1199" s="0" t="s">
        <x:v>126</x:v>
      </x:c>
      <x:c r="D1199" s="0" t="s">
        <x:v>127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1503</x:v>
      </x:c>
    </x:row>
    <x:row r="1200" spans="1:12">
      <x:c r="A1200" s="0" t="s">
        <x:v>2</x:v>
      </x:c>
      <x:c r="B1200" s="0" t="s">
        <x:v>4</x:v>
      </x:c>
      <x:c r="C1200" s="0" t="s">
        <x:v>126</x:v>
      </x:c>
      <x:c r="D1200" s="0" t="s">
        <x:v>127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1204</x:v>
      </x:c>
    </x:row>
    <x:row r="1201" spans="1:12">
      <x:c r="A1201" s="0" t="s">
        <x:v>2</x:v>
      </x:c>
      <x:c r="B1201" s="0" t="s">
        <x:v>4</x:v>
      </x:c>
      <x:c r="C1201" s="0" t="s">
        <x:v>126</x:v>
      </x:c>
      <x:c r="D1201" s="0" t="s">
        <x:v>127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798</x:v>
      </x:c>
    </x:row>
    <x:row r="1202" spans="1:12">
      <x:c r="A1202" s="0" t="s">
        <x:v>2</x:v>
      </x:c>
      <x:c r="B1202" s="0" t="s">
        <x:v>4</x:v>
      </x:c>
      <x:c r="C1202" s="0" t="s">
        <x:v>126</x:v>
      </x:c>
      <x:c r="D1202" s="0" t="s">
        <x:v>127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732</x:v>
      </x:c>
    </x:row>
    <x:row r="1203" spans="1:12">
      <x:c r="A1203" s="0" t="s">
        <x:v>2</x:v>
      </x:c>
      <x:c r="B1203" s="0" t="s">
        <x:v>4</x:v>
      </x:c>
      <x:c r="C1203" s="0" t="s">
        <x:v>126</x:v>
      </x:c>
      <x:c r="D1203" s="0" t="s">
        <x:v>127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2935</x:v>
      </x:c>
    </x:row>
    <x:row r="1204" spans="1:12">
      <x:c r="A1204" s="0" t="s">
        <x:v>2</x:v>
      </x:c>
      <x:c r="B1204" s="0" t="s">
        <x:v>4</x:v>
      </x:c>
      <x:c r="C1204" s="0" t="s">
        <x:v>126</x:v>
      </x:c>
      <x:c r="D1204" s="0" t="s">
        <x:v>127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27952</x:v>
      </x:c>
    </x:row>
    <x:row r="1205" spans="1:12">
      <x:c r="A1205" s="0" t="s">
        <x:v>2</x:v>
      </x:c>
      <x:c r="B1205" s="0" t="s">
        <x:v>4</x:v>
      </x:c>
      <x:c r="C1205" s="0" t="s">
        <x:v>126</x:v>
      </x:c>
      <x:c r="D1205" s="0" t="s">
        <x:v>127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1791</x:v>
      </x:c>
    </x:row>
    <x:row r="1206" spans="1:12">
      <x:c r="A1206" s="0" t="s">
        <x:v>2</x:v>
      </x:c>
      <x:c r="B1206" s="0" t="s">
        <x:v>4</x:v>
      </x:c>
      <x:c r="C1206" s="0" t="s">
        <x:v>126</x:v>
      </x:c>
      <x:c r="D1206" s="0" t="s">
        <x:v>127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45</x:v>
      </x:c>
    </x:row>
    <x:row r="1207" spans="1:12">
      <x:c r="A1207" s="0" t="s">
        <x:v>2</x:v>
      </x:c>
      <x:c r="B1207" s="0" t="s">
        <x:v>4</x:v>
      </x:c>
      <x:c r="C1207" s="0" t="s">
        <x:v>126</x:v>
      </x:c>
      <x:c r="D1207" s="0" t="s">
        <x:v>127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1746</x:v>
      </x:c>
    </x:row>
    <x:row r="1208" spans="1:12">
      <x:c r="A1208" s="0" t="s">
        <x:v>2</x:v>
      </x:c>
      <x:c r="B1208" s="0" t="s">
        <x:v>4</x:v>
      </x:c>
      <x:c r="C1208" s="0" t="s">
        <x:v>126</x:v>
      </x:c>
      <x:c r="D1208" s="0" t="s">
        <x:v>127</x:v>
      </x:c>
      <x:c r="E1208" s="0" t="s">
        <x:v>90</x:v>
      </x:c>
      <x:c r="F1208" s="0" t="s">
        <x:v>91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51719</x:v>
      </x:c>
    </x:row>
    <x:row r="1209" spans="1:12">
      <x:c r="A1209" s="0" t="s">
        <x:v>2</x:v>
      </x:c>
      <x:c r="B1209" s="0" t="s">
        <x:v>4</x:v>
      </x:c>
      <x:c r="C1209" s="0" t="s">
        <x:v>126</x:v>
      </x:c>
      <x:c r="D1209" s="0" t="s">
        <x:v>127</x:v>
      </x:c>
      <x:c r="E1209" s="0" t="s">
        <x:v>90</x:v>
      </x:c>
      <x:c r="F1209" s="0" t="s">
        <x:v>91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50922</x:v>
      </x:c>
    </x:row>
    <x:row r="1210" spans="1:12">
      <x:c r="A1210" s="0" t="s">
        <x:v>2</x:v>
      </x:c>
      <x:c r="B1210" s="0" t="s">
        <x:v>4</x:v>
      </x:c>
      <x:c r="C1210" s="0" t="s">
        <x:v>126</x:v>
      </x:c>
      <x:c r="D1210" s="0" t="s">
        <x:v>127</x:v>
      </x:c>
      <x:c r="E1210" s="0" t="s">
        <x:v>90</x:v>
      </x:c>
      <x:c r="F1210" s="0" t="s">
        <x:v>91</x:v>
      </x:c>
      <x:c r="G1210" s="0" t="s">
        <x:v>58</x:v>
      </x:c>
      <x:c r="H1210" s="0" t="s">
        <x:v>59</x:v>
      </x:c>
      <x:c r="I1210" s="0" t="s">
        <x:v>54</x:v>
      </x:c>
      <x:c r="J1210" s="0" t="s">
        <x:v>54</x:v>
      </x:c>
      <x:c r="K1210" s="0" t="s">
        <x:v>55</x:v>
      </x:c>
      <x:c r="L1210" s="0">
        <x:v>18308</x:v>
      </x:c>
    </x:row>
    <x:row r="1211" spans="1:12">
      <x:c r="A1211" s="0" t="s">
        <x:v>2</x:v>
      </x:c>
      <x:c r="B1211" s="0" t="s">
        <x:v>4</x:v>
      </x:c>
      <x:c r="C1211" s="0" t="s">
        <x:v>126</x:v>
      </x:c>
      <x:c r="D1211" s="0" t="s">
        <x:v>127</x:v>
      </x:c>
      <x:c r="E1211" s="0" t="s">
        <x:v>90</x:v>
      </x:c>
      <x:c r="F1211" s="0" t="s">
        <x:v>91</x:v>
      </x:c>
      <x:c r="G1211" s="0" t="s">
        <x:v>60</x:v>
      </x:c>
      <x:c r="H1211" s="0" t="s">
        <x:v>61</x:v>
      </x:c>
      <x:c r="I1211" s="0" t="s">
        <x:v>54</x:v>
      </x:c>
      <x:c r="J1211" s="0" t="s">
        <x:v>54</x:v>
      </x:c>
      <x:c r="K1211" s="0" t="s">
        <x:v>55</x:v>
      </x:c>
      <x:c r="L1211" s="0">
        <x:v>4538</x:v>
      </x:c>
    </x:row>
    <x:row r="1212" spans="1:12">
      <x:c r="A1212" s="0" t="s">
        <x:v>2</x:v>
      </x:c>
      <x:c r="B1212" s="0" t="s">
        <x:v>4</x:v>
      </x:c>
      <x:c r="C1212" s="0" t="s">
        <x:v>126</x:v>
      </x:c>
      <x:c r="D1212" s="0" t="s">
        <x:v>127</x:v>
      </x:c>
      <x:c r="E1212" s="0" t="s">
        <x:v>90</x:v>
      </x:c>
      <x:c r="F1212" s="0" t="s">
        <x:v>91</x:v>
      </x:c>
      <x:c r="G1212" s="0" t="s">
        <x:v>62</x:v>
      </x:c>
      <x:c r="H1212" s="0" t="s">
        <x:v>63</x:v>
      </x:c>
      <x:c r="I1212" s="0" t="s">
        <x:v>54</x:v>
      </x:c>
      <x:c r="J1212" s="0" t="s">
        <x:v>54</x:v>
      </x:c>
      <x:c r="K1212" s="0" t="s">
        <x:v>55</x:v>
      </x:c>
      <x:c r="L1212" s="0">
        <x:v>4929</x:v>
      </x:c>
    </x:row>
    <x:row r="1213" spans="1:12">
      <x:c r="A1213" s="0" t="s">
        <x:v>2</x:v>
      </x:c>
      <x:c r="B1213" s="0" t="s">
        <x:v>4</x:v>
      </x:c>
      <x:c r="C1213" s="0" t="s">
        <x:v>126</x:v>
      </x:c>
      <x:c r="D1213" s="0" t="s">
        <x:v>127</x:v>
      </x:c>
      <x:c r="E1213" s="0" t="s">
        <x:v>90</x:v>
      </x:c>
      <x:c r="F1213" s="0" t="s">
        <x:v>91</x:v>
      </x:c>
      <x:c r="G1213" s="0" t="s">
        <x:v>64</x:v>
      </x:c>
      <x:c r="H1213" s="0" t="s">
        <x:v>65</x:v>
      </x:c>
      <x:c r="I1213" s="0" t="s">
        <x:v>54</x:v>
      </x:c>
      <x:c r="J1213" s="0" t="s">
        <x:v>54</x:v>
      </x:c>
      <x:c r="K1213" s="0" t="s">
        <x:v>55</x:v>
      </x:c>
      <x:c r="L1213" s="0">
        <x:v>2311</x:v>
      </x:c>
    </x:row>
    <x:row r="1214" spans="1:12">
      <x:c r="A1214" s="0" t="s">
        <x:v>2</x:v>
      </x:c>
      <x:c r="B1214" s="0" t="s">
        <x:v>4</x:v>
      </x:c>
      <x:c r="C1214" s="0" t="s">
        <x:v>126</x:v>
      </x:c>
      <x:c r="D1214" s="0" t="s">
        <x:v>127</x:v>
      </x:c>
      <x:c r="E1214" s="0" t="s">
        <x:v>90</x:v>
      </x:c>
      <x:c r="F1214" s="0" t="s">
        <x:v>91</x:v>
      </x:c>
      <x:c r="G1214" s="0" t="s">
        <x:v>66</x:v>
      </x:c>
      <x:c r="H1214" s="0" t="s">
        <x:v>67</x:v>
      </x:c>
      <x:c r="I1214" s="0" t="s">
        <x:v>54</x:v>
      </x:c>
      <x:c r="J1214" s="0" t="s">
        <x:v>54</x:v>
      </x:c>
      <x:c r="K1214" s="0" t="s">
        <x:v>55</x:v>
      </x:c>
      <x:c r="L1214" s="0">
        <x:v>3198</x:v>
      </x:c>
    </x:row>
    <x:row r="1215" spans="1:12">
      <x:c r="A1215" s="0" t="s">
        <x:v>2</x:v>
      </x:c>
      <x:c r="B1215" s="0" t="s">
        <x:v>4</x:v>
      </x:c>
      <x:c r="C1215" s="0" t="s">
        <x:v>126</x:v>
      </x:c>
      <x:c r="D1215" s="0" t="s">
        <x:v>127</x:v>
      </x:c>
      <x:c r="E1215" s="0" t="s">
        <x:v>90</x:v>
      </x:c>
      <x:c r="F1215" s="0" t="s">
        <x:v>91</x:v>
      </x:c>
      <x:c r="G1215" s="0" t="s">
        <x:v>68</x:v>
      </x:c>
      <x:c r="H1215" s="0" t="s">
        <x:v>69</x:v>
      </x:c>
      <x:c r="I1215" s="0" t="s">
        <x:v>54</x:v>
      </x:c>
      <x:c r="J1215" s="0" t="s">
        <x:v>54</x:v>
      </x:c>
      <x:c r="K1215" s="0" t="s">
        <x:v>55</x:v>
      </x:c>
      <x:c r="L1215" s="0">
        <x:v>735</x:v>
      </x:c>
    </x:row>
    <x:row r="1216" spans="1:12">
      <x:c r="A1216" s="0" t="s">
        <x:v>2</x:v>
      </x:c>
      <x:c r="B1216" s="0" t="s">
        <x:v>4</x:v>
      </x:c>
      <x:c r="C1216" s="0" t="s">
        <x:v>126</x:v>
      </x:c>
      <x:c r="D1216" s="0" t="s">
        <x:v>127</x:v>
      </x:c>
      <x:c r="E1216" s="0" t="s">
        <x:v>90</x:v>
      </x:c>
      <x:c r="F1216" s="0" t="s">
        <x:v>91</x:v>
      </x:c>
      <x:c r="G1216" s="0" t="s">
        <x:v>70</x:v>
      </x:c>
      <x:c r="H1216" s="0" t="s">
        <x:v>71</x:v>
      </x:c>
      <x:c r="I1216" s="0" t="s">
        <x:v>54</x:v>
      </x:c>
      <x:c r="J1216" s="0" t="s">
        <x:v>54</x:v>
      </x:c>
      <x:c r="K1216" s="0" t="s">
        <x:v>55</x:v>
      </x:c>
      <x:c r="L1216" s="0">
        <x:v>548</x:v>
      </x:c>
    </x:row>
    <x:row r="1217" spans="1:12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90</x:v>
      </x:c>
      <x:c r="F1217" s="0" t="s">
        <x:v>91</x:v>
      </x:c>
      <x:c r="G1217" s="0" t="s">
        <x:v>72</x:v>
      </x:c>
      <x:c r="H1217" s="0" t="s">
        <x:v>73</x:v>
      </x:c>
      <x:c r="I1217" s="0" t="s">
        <x:v>54</x:v>
      </x:c>
      <x:c r="J1217" s="0" t="s">
        <x:v>54</x:v>
      </x:c>
      <x:c r="K1217" s="0" t="s">
        <x:v>55</x:v>
      </x:c>
      <x:c r="L1217" s="0">
        <x:v>622</x:v>
      </x:c>
    </x:row>
    <x:row r="1218" spans="1:12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90</x:v>
      </x:c>
      <x:c r="F1218" s="0" t="s">
        <x:v>91</x:v>
      </x:c>
      <x:c r="G1218" s="0" t="s">
        <x:v>74</x:v>
      </x:c>
      <x:c r="H1218" s="0" t="s">
        <x:v>75</x:v>
      </x:c>
      <x:c r="I1218" s="0" t="s">
        <x:v>54</x:v>
      </x:c>
      <x:c r="J1218" s="0" t="s">
        <x:v>54</x:v>
      </x:c>
      <x:c r="K1218" s="0" t="s">
        <x:v>55</x:v>
      </x:c>
      <x:c r="L1218" s="0">
        <x:v>551</x:v>
      </x:c>
    </x:row>
    <x:row r="1219" spans="1:12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90</x:v>
      </x:c>
      <x:c r="F1219" s="0" t="s">
        <x:v>91</x:v>
      </x:c>
      <x:c r="G1219" s="0" t="s">
        <x:v>76</x:v>
      </x:c>
      <x:c r="H1219" s="0" t="s">
        <x:v>77</x:v>
      </x:c>
      <x:c r="I1219" s="0" t="s">
        <x:v>54</x:v>
      </x:c>
      <x:c r="J1219" s="0" t="s">
        <x:v>54</x:v>
      </x:c>
      <x:c r="K1219" s="0" t="s">
        <x:v>55</x:v>
      </x:c>
      <x:c r="L1219" s="0">
        <x:v>458</x:v>
      </x:c>
    </x:row>
    <x:row r="1220" spans="1:12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90</x:v>
      </x:c>
      <x:c r="F1220" s="0" t="s">
        <x:v>91</x:v>
      </x:c>
      <x:c r="G1220" s="0" t="s">
        <x:v>78</x:v>
      </x:c>
      <x:c r="H1220" s="0" t="s">
        <x:v>79</x:v>
      </x:c>
      <x:c r="I1220" s="0" t="s">
        <x:v>54</x:v>
      </x:c>
      <x:c r="J1220" s="0" t="s">
        <x:v>54</x:v>
      </x:c>
      <x:c r="K1220" s="0" t="s">
        <x:v>55</x:v>
      </x:c>
      <x:c r="L1220" s="0">
        <x:v>461</x:v>
      </x:c>
    </x:row>
    <x:row r="1221" spans="1:12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90</x:v>
      </x:c>
      <x:c r="F1221" s="0" t="s">
        <x:v>91</x:v>
      </x:c>
      <x:c r="G1221" s="0" t="s">
        <x:v>80</x:v>
      </x:c>
      <x:c r="H1221" s="0" t="s">
        <x:v>81</x:v>
      </x:c>
      <x:c r="I1221" s="0" t="s">
        <x:v>54</x:v>
      </x:c>
      <x:c r="J1221" s="0" t="s">
        <x:v>54</x:v>
      </x:c>
      <x:c r="K1221" s="0" t="s">
        <x:v>55</x:v>
      </x:c>
      <x:c r="L1221" s="0">
        <x:v>1846</x:v>
      </x:c>
    </x:row>
    <x:row r="1222" spans="1:12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90</x:v>
      </x:c>
      <x:c r="F1222" s="0" t="s">
        <x:v>91</x:v>
      </x:c>
      <x:c r="G1222" s="0" t="s">
        <x:v>82</x:v>
      </x:c>
      <x:c r="H1222" s="0" t="s">
        <x:v>83</x:v>
      </x:c>
      <x:c r="I1222" s="0" t="s">
        <x:v>54</x:v>
      </x:c>
      <x:c r="J1222" s="0" t="s">
        <x:v>54</x:v>
      </x:c>
      <x:c r="K1222" s="0" t="s">
        <x:v>55</x:v>
      </x:c>
      <x:c r="L1222" s="0">
        <x:v>12417</x:v>
      </x:c>
    </x:row>
    <x:row r="1223" spans="1:12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90</x:v>
      </x:c>
      <x:c r="F1223" s="0" t="s">
        <x:v>91</x:v>
      </x:c>
      <x:c r="G1223" s="0" t="s">
        <x:v>84</x:v>
      </x:c>
      <x:c r="H1223" s="0" t="s">
        <x:v>85</x:v>
      </x:c>
      <x:c r="I1223" s="0" t="s">
        <x:v>54</x:v>
      </x:c>
      <x:c r="J1223" s="0" t="s">
        <x:v>54</x:v>
      </x:c>
      <x:c r="K1223" s="0" t="s">
        <x:v>55</x:v>
      </x:c>
      <x:c r="L1223" s="0">
        <x:v>797</x:v>
      </x:c>
    </x:row>
    <x:row r="1224" spans="1:12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90</x:v>
      </x:c>
      <x:c r="F1224" s="0" t="s">
        <x:v>91</x:v>
      </x:c>
      <x:c r="G1224" s="0" t="s">
        <x:v>86</x:v>
      </x:c>
      <x:c r="H1224" s="0" t="s">
        <x:v>87</x:v>
      </x:c>
      <x:c r="I1224" s="0" t="s">
        <x:v>54</x:v>
      </x:c>
      <x:c r="J1224" s="0" t="s">
        <x:v>54</x:v>
      </x:c>
      <x:c r="K1224" s="0" t="s">
        <x:v>55</x:v>
      </x:c>
      <x:c r="L1224" s="0">
        <x:v>18</x:v>
      </x:c>
    </x:row>
    <x:row r="1225" spans="1:12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90</x:v>
      </x:c>
      <x:c r="F1225" s="0" t="s">
        <x:v>91</x:v>
      </x:c>
      <x:c r="G1225" s="0" t="s">
        <x:v>88</x:v>
      </x:c>
      <x:c r="H1225" s="0" t="s">
        <x:v>89</x:v>
      </x:c>
      <x:c r="I1225" s="0" t="s">
        <x:v>54</x:v>
      </x:c>
      <x:c r="J1225" s="0" t="s">
        <x:v>54</x:v>
      </x:c>
      <x:c r="K1225" s="0" t="s">
        <x:v>55</x:v>
      </x:c>
      <x:c r="L1225" s="0">
        <x:v>779</x:v>
      </x:c>
    </x:row>
    <x:row r="1226" spans="1:12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92</x:v>
      </x:c>
      <x:c r="F1226" s="0" t="s">
        <x:v>93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60410</x:v>
      </x:c>
    </x:row>
    <x:row r="1227" spans="1:12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92</x:v>
      </x:c>
      <x:c r="F1227" s="0" t="s">
        <x:v>93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59416</x:v>
      </x:c>
    </x:row>
    <x:row r="1228" spans="1:12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92</x:v>
      </x:c>
      <x:c r="F1228" s="0" t="s">
        <x:v>93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16162</x:v>
      </x:c>
    </x:row>
    <x:row r="1229" spans="1:12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92</x:v>
      </x:c>
      <x:c r="F1229" s="0" t="s">
        <x:v>93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5506</x:v>
      </x:c>
    </x:row>
    <x:row r="1230" spans="1:12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92</x:v>
      </x:c>
      <x:c r="F1230" s="0" t="s">
        <x:v>93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7175</x:v>
      </x:c>
    </x:row>
    <x:row r="1231" spans="1:12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92</x:v>
      </x:c>
      <x:c r="F1231" s="0" t="s">
        <x:v>93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4390</x:v>
      </x:c>
    </x:row>
    <x:row r="1232" spans="1:12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92</x:v>
      </x:c>
      <x:c r="F1232" s="0" t="s">
        <x:v>93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5416</x:v>
      </x:c>
    </x:row>
    <x:row r="1233" spans="1:12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92</x:v>
      </x:c>
      <x:c r="F1233" s="0" t="s">
        <x:v>93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1114</x:v>
      </x:c>
    </x:row>
    <x:row r="1234" spans="1:12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92</x:v>
      </x:c>
      <x:c r="F1234" s="0" t="s">
        <x:v>93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884</x:v>
      </x:c>
    </x:row>
    <x:row r="1235" spans="1:12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92</x:v>
      </x:c>
      <x:c r="F1235" s="0" t="s">
        <x:v>93</x:v>
      </x:c>
      <x:c r="G1235" s="0" t="s">
        <x:v>72</x:v>
      </x:c>
      <x:c r="H1235" s="0" t="s">
        <x:v>73</x:v>
      </x:c>
      <x:c r="I1235" s="0" t="s">
        <x:v>54</x:v>
      </x:c>
      <x:c r="J1235" s="0" t="s">
        <x:v>54</x:v>
      </x:c>
      <x:c r="K1235" s="0" t="s">
        <x:v>55</x:v>
      </x:c>
      <x:c r="L1235" s="0">
        <x:v>881</x:v>
      </x:c>
    </x:row>
    <x:row r="1236" spans="1:12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92</x:v>
      </x:c>
      <x:c r="F1236" s="0" t="s">
        <x:v>93</x:v>
      </x:c>
      <x:c r="G1236" s="0" t="s">
        <x:v>74</x:v>
      </x:c>
      <x:c r="H1236" s="0" t="s">
        <x:v>75</x:v>
      </x:c>
      <x:c r="I1236" s="0" t="s">
        <x:v>54</x:v>
      </x:c>
      <x:c r="J1236" s="0" t="s">
        <x:v>54</x:v>
      </x:c>
      <x:c r="K1236" s="0" t="s">
        <x:v>55</x:v>
      </x:c>
      <x:c r="L1236" s="0">
        <x:v>653</x:v>
      </x:c>
    </x:row>
    <x:row r="1237" spans="1:12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92</x:v>
      </x:c>
      <x:c r="F1237" s="0" t="s">
        <x:v>93</x:v>
      </x:c>
      <x:c r="G1237" s="0" t="s">
        <x:v>76</x:v>
      </x:c>
      <x:c r="H1237" s="0" t="s">
        <x:v>77</x:v>
      </x:c>
      <x:c r="I1237" s="0" t="s">
        <x:v>54</x:v>
      </x:c>
      <x:c r="J1237" s="0" t="s">
        <x:v>54</x:v>
      </x:c>
      <x:c r="K1237" s="0" t="s">
        <x:v>55</x:v>
      </x:c>
      <x:c r="L1237" s="0">
        <x:v>340</x:v>
      </x:c>
    </x:row>
    <x:row r="1238" spans="1:12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92</x:v>
      </x:c>
      <x:c r="F1238" s="0" t="s">
        <x:v>93</x:v>
      </x:c>
      <x:c r="G1238" s="0" t="s">
        <x:v>78</x:v>
      </x:c>
      <x:c r="H1238" s="0" t="s">
        <x:v>79</x:v>
      </x:c>
      <x:c r="I1238" s="0" t="s">
        <x:v>54</x:v>
      </x:c>
      <x:c r="J1238" s="0" t="s">
        <x:v>54</x:v>
      </x:c>
      <x:c r="K1238" s="0" t="s">
        <x:v>55</x:v>
      </x:c>
      <x:c r="L1238" s="0">
        <x:v>271</x:v>
      </x:c>
    </x:row>
    <x:row r="1239" spans="1:12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92</x:v>
      </x:c>
      <x:c r="F1239" s="0" t="s">
        <x:v>93</x:v>
      </x:c>
      <x:c r="G1239" s="0" t="s">
        <x:v>80</x:v>
      </x:c>
      <x:c r="H1239" s="0" t="s">
        <x:v>81</x:v>
      </x:c>
      <x:c r="I1239" s="0" t="s">
        <x:v>54</x:v>
      </x:c>
      <x:c r="J1239" s="0" t="s">
        <x:v>54</x:v>
      </x:c>
      <x:c r="K1239" s="0" t="s">
        <x:v>55</x:v>
      </x:c>
      <x:c r="L1239" s="0">
        <x:v>1089</x:v>
      </x:c>
    </x:row>
    <x:row r="1240" spans="1:12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92</x:v>
      </x:c>
      <x:c r="F1240" s="0" t="s">
        <x:v>93</x:v>
      </x:c>
      <x:c r="G1240" s="0" t="s">
        <x:v>82</x:v>
      </x:c>
      <x:c r="H1240" s="0" t="s">
        <x:v>83</x:v>
      </x:c>
      <x:c r="I1240" s="0" t="s">
        <x:v>54</x:v>
      </x:c>
      <x:c r="J1240" s="0" t="s">
        <x:v>54</x:v>
      </x:c>
      <x:c r="K1240" s="0" t="s">
        <x:v>55</x:v>
      </x:c>
      <x:c r="L1240" s="0">
        <x:v>15535</x:v>
      </x:c>
    </x:row>
    <x:row r="1241" spans="1:12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92</x:v>
      </x:c>
      <x:c r="F1241" s="0" t="s">
        <x:v>93</x:v>
      </x:c>
      <x:c r="G1241" s="0" t="s">
        <x:v>84</x:v>
      </x:c>
      <x:c r="H1241" s="0" t="s">
        <x:v>85</x:v>
      </x:c>
      <x:c r="I1241" s="0" t="s">
        <x:v>54</x:v>
      </x:c>
      <x:c r="J1241" s="0" t="s">
        <x:v>54</x:v>
      </x:c>
      <x:c r="K1241" s="0" t="s">
        <x:v>55</x:v>
      </x:c>
      <x:c r="L1241" s="0">
        <x:v>994</x:v>
      </x:c>
    </x:row>
    <x:row r="1242" spans="1:12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92</x:v>
      </x:c>
      <x:c r="F1242" s="0" t="s">
        <x:v>93</x:v>
      </x:c>
      <x:c r="G1242" s="0" t="s">
        <x:v>86</x:v>
      </x:c>
      <x:c r="H1242" s="0" t="s">
        <x:v>87</x:v>
      </x:c>
      <x:c r="I1242" s="0" t="s">
        <x:v>54</x:v>
      </x:c>
      <x:c r="J1242" s="0" t="s">
        <x:v>54</x:v>
      </x:c>
      <x:c r="K1242" s="0" t="s">
        <x:v>55</x:v>
      </x:c>
      <x:c r="L1242" s="0">
        <x:v>27</x:v>
      </x:c>
    </x:row>
    <x:row r="1243" spans="1:12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92</x:v>
      </x:c>
      <x:c r="F1243" s="0" t="s">
        <x:v>93</x:v>
      </x:c>
      <x:c r="G1243" s="0" t="s">
        <x:v>88</x:v>
      </x:c>
      <x:c r="H1243" s="0" t="s">
        <x:v>89</x:v>
      </x:c>
      <x:c r="I1243" s="0" t="s">
        <x:v>54</x:v>
      </x:c>
      <x:c r="J1243" s="0" t="s">
        <x:v>54</x:v>
      </x:c>
      <x:c r="K1243" s="0" t="s">
        <x:v>55</x:v>
      </x:c>
      <x:c r="L1243" s="0">
        <x:v>967</x:v>
      </x:c>
    </x:row>
    <x:row r="1244" spans="1:12">
      <x:c r="A1244" s="0" t="s">
        <x:v>2</x:v>
      </x:c>
      <x:c r="B1244" s="0" t="s">
        <x:v>4</x:v>
      </x:c>
      <x:c r="C1244" s="0" t="s">
        <x:v>128</x:v>
      </x:c>
      <x:c r="D1244" s="0" t="s">
        <x:v>129</x:v>
      </x:c>
      <x:c r="E1244" s="0" t="s">
        <x:v>50</x:v>
      </x:c>
      <x:c r="F1244" s="0" t="s">
        <x:v>52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89815</x:v>
      </x:c>
    </x:row>
    <x:row r="1245" spans="1:12">
      <x:c r="A1245" s="0" t="s">
        <x:v>2</x:v>
      </x:c>
      <x:c r="B1245" s="0" t="s">
        <x:v>4</x:v>
      </x:c>
      <x:c r="C1245" s="0" t="s">
        <x:v>128</x:v>
      </x:c>
      <x:c r="D1245" s="0" t="s">
        <x:v>129</x:v>
      </x:c>
      <x:c r="E1245" s="0" t="s">
        <x:v>50</x:v>
      </x:c>
      <x:c r="F1245" s="0" t="s">
        <x:v>52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88500</x:v>
      </x:c>
    </x:row>
    <x:row r="1246" spans="1:12">
      <x:c r="A1246" s="0" t="s">
        <x:v>2</x:v>
      </x:c>
      <x:c r="B1246" s="0" t="s">
        <x:v>4</x:v>
      </x:c>
      <x:c r="C1246" s="0" t="s">
        <x:v>128</x:v>
      </x:c>
      <x:c r="D1246" s="0" t="s">
        <x:v>129</x:v>
      </x:c>
      <x:c r="E1246" s="0" t="s">
        <x:v>50</x:v>
      </x:c>
      <x:c r="F1246" s="0" t="s">
        <x:v>52</x:v>
      </x:c>
      <x:c r="G1246" s="0" t="s">
        <x:v>58</x:v>
      </x:c>
      <x:c r="H1246" s="0" t="s">
        <x:v>59</x:v>
      </x:c>
      <x:c r="I1246" s="0" t="s">
        <x:v>54</x:v>
      </x:c>
      <x:c r="J1246" s="0" t="s">
        <x:v>54</x:v>
      </x:c>
      <x:c r="K1246" s="0" t="s">
        <x:v>55</x:v>
      </x:c>
      <x:c r="L1246" s="0">
        <x:v>28641</x:v>
      </x:c>
    </x:row>
    <x:row r="1247" spans="1:12">
      <x:c r="A1247" s="0" t="s">
        <x:v>2</x:v>
      </x:c>
      <x:c r="B1247" s="0" t="s">
        <x:v>4</x:v>
      </x:c>
      <x:c r="C1247" s="0" t="s">
        <x:v>128</x:v>
      </x:c>
      <x:c r="D1247" s="0" t="s">
        <x:v>129</x:v>
      </x:c>
      <x:c r="E1247" s="0" t="s">
        <x:v>50</x:v>
      </x:c>
      <x:c r="F1247" s="0" t="s">
        <x:v>52</x:v>
      </x:c>
      <x:c r="G1247" s="0" t="s">
        <x:v>60</x:v>
      </x:c>
      <x:c r="H1247" s="0" t="s">
        <x:v>61</x:v>
      </x:c>
      <x:c r="I1247" s="0" t="s">
        <x:v>54</x:v>
      </x:c>
      <x:c r="J1247" s="0" t="s">
        <x:v>54</x:v>
      </x:c>
      <x:c r="K1247" s="0" t="s">
        <x:v>55</x:v>
      </x:c>
      <x:c r="L1247" s="0">
        <x:v>8275</x:v>
      </x:c>
    </x:row>
    <x:row r="1248" spans="1:12">
      <x:c r="A1248" s="0" t="s">
        <x:v>2</x:v>
      </x:c>
      <x:c r="B1248" s="0" t="s">
        <x:v>4</x:v>
      </x:c>
      <x:c r="C1248" s="0" t="s">
        <x:v>128</x:v>
      </x:c>
      <x:c r="D1248" s="0" t="s">
        <x:v>129</x:v>
      </x:c>
      <x:c r="E1248" s="0" t="s">
        <x:v>50</x:v>
      </x:c>
      <x:c r="F1248" s="0" t="s">
        <x:v>52</x:v>
      </x:c>
      <x:c r="G1248" s="0" t="s">
        <x:v>62</x:v>
      </x:c>
      <x:c r="H1248" s="0" t="s">
        <x:v>63</x:v>
      </x:c>
      <x:c r="I1248" s="0" t="s">
        <x:v>54</x:v>
      </x:c>
      <x:c r="J1248" s="0" t="s">
        <x:v>54</x:v>
      </x:c>
      <x:c r="K1248" s="0" t="s">
        <x:v>55</x:v>
      </x:c>
      <x:c r="L1248" s="0">
        <x:v>9133</x:v>
      </x:c>
    </x:row>
    <x:row r="1249" spans="1:12">
      <x:c r="A1249" s="0" t="s">
        <x:v>2</x:v>
      </x:c>
      <x:c r="B1249" s="0" t="s">
        <x:v>4</x:v>
      </x:c>
      <x:c r="C1249" s="0" t="s">
        <x:v>128</x:v>
      </x:c>
      <x:c r="D1249" s="0" t="s">
        <x:v>129</x:v>
      </x:c>
      <x:c r="E1249" s="0" t="s">
        <x:v>50</x:v>
      </x:c>
      <x:c r="F1249" s="0" t="s">
        <x:v>52</x:v>
      </x:c>
      <x:c r="G1249" s="0" t="s">
        <x:v>64</x:v>
      </x:c>
      <x:c r="H1249" s="0" t="s">
        <x:v>65</x:v>
      </x:c>
      <x:c r="I1249" s="0" t="s">
        <x:v>54</x:v>
      </x:c>
      <x:c r="J1249" s="0" t="s">
        <x:v>54</x:v>
      </x:c>
      <x:c r="K1249" s="0" t="s">
        <x:v>55</x:v>
      </x:c>
      <x:c r="L1249" s="0">
        <x:v>4714</x:v>
      </x:c>
    </x:row>
    <x:row r="1250" spans="1:12">
      <x:c r="A1250" s="0" t="s">
        <x:v>2</x:v>
      </x:c>
      <x:c r="B1250" s="0" t="s">
        <x:v>4</x:v>
      </x:c>
      <x:c r="C1250" s="0" t="s">
        <x:v>128</x:v>
      </x:c>
      <x:c r="D1250" s="0" t="s">
        <x:v>129</x:v>
      </x:c>
      <x:c r="E1250" s="0" t="s">
        <x:v>50</x:v>
      </x:c>
      <x:c r="F1250" s="0" t="s">
        <x:v>52</x:v>
      </x:c>
      <x:c r="G1250" s="0" t="s">
        <x:v>66</x:v>
      </x:c>
      <x:c r="H1250" s="0" t="s">
        <x:v>67</x:v>
      </x:c>
      <x:c r="I1250" s="0" t="s">
        <x:v>54</x:v>
      </x:c>
      <x:c r="J1250" s="0" t="s">
        <x:v>54</x:v>
      </x:c>
      <x:c r="K1250" s="0" t="s">
        <x:v>55</x:v>
      </x:c>
      <x:c r="L1250" s="0">
        <x:v>6587</x:v>
      </x:c>
    </x:row>
    <x:row r="1251" spans="1:12">
      <x:c r="A1251" s="0" t="s">
        <x:v>2</x:v>
      </x:c>
      <x:c r="B1251" s="0" t="s">
        <x:v>4</x:v>
      </x:c>
      <x:c r="C1251" s="0" t="s">
        <x:v>128</x:v>
      </x:c>
      <x:c r="D1251" s="0" t="s">
        <x:v>129</x:v>
      </x:c>
      <x:c r="E1251" s="0" t="s">
        <x:v>50</x:v>
      </x:c>
      <x:c r="F1251" s="0" t="s">
        <x:v>52</x:v>
      </x:c>
      <x:c r="G1251" s="0" t="s">
        <x:v>68</x:v>
      </x:c>
      <x:c r="H1251" s="0" t="s">
        <x:v>69</x:v>
      </x:c>
      <x:c r="I1251" s="0" t="s">
        <x:v>54</x:v>
      </x:c>
      <x:c r="J1251" s="0" t="s">
        <x:v>54</x:v>
      </x:c>
      <x:c r="K1251" s="0" t="s">
        <x:v>55</x:v>
      </x:c>
      <x:c r="L1251" s="0">
        <x:v>1376</x:v>
      </x:c>
    </x:row>
    <x:row r="1252" spans="1:12">
      <x:c r="A1252" s="0" t="s">
        <x:v>2</x:v>
      </x:c>
      <x:c r="B1252" s="0" t="s">
        <x:v>4</x:v>
      </x:c>
      <x:c r="C1252" s="0" t="s">
        <x:v>128</x:v>
      </x:c>
      <x:c r="D1252" s="0" t="s">
        <x:v>129</x:v>
      </x:c>
      <x:c r="E1252" s="0" t="s">
        <x:v>50</x:v>
      </x:c>
      <x:c r="F1252" s="0" t="s">
        <x:v>52</x:v>
      </x:c>
      <x:c r="G1252" s="0" t="s">
        <x:v>70</x:v>
      </x:c>
      <x:c r="H1252" s="0" t="s">
        <x:v>71</x:v>
      </x:c>
      <x:c r="I1252" s="0" t="s">
        <x:v>54</x:v>
      </x:c>
      <x:c r="J1252" s="0" t="s">
        <x:v>54</x:v>
      </x:c>
      <x:c r="K1252" s="0" t="s">
        <x:v>55</x:v>
      </x:c>
      <x:c r="L1252" s="0">
        <x:v>994</x:v>
      </x:c>
    </x:row>
    <x:row r="1253" spans="1:12">
      <x:c r="A1253" s="0" t="s">
        <x:v>2</x:v>
      </x:c>
      <x:c r="B1253" s="0" t="s">
        <x:v>4</x:v>
      </x:c>
      <x:c r="C1253" s="0" t="s">
        <x:v>128</x:v>
      </x:c>
      <x:c r="D1253" s="0" t="s">
        <x:v>129</x:v>
      </x:c>
      <x:c r="E1253" s="0" t="s">
        <x:v>50</x:v>
      </x:c>
      <x:c r="F1253" s="0" t="s">
        <x:v>52</x:v>
      </x:c>
      <x:c r="G1253" s="0" t="s">
        <x:v>72</x:v>
      </x:c>
      <x:c r="H1253" s="0" t="s">
        <x:v>73</x:v>
      </x:c>
      <x:c r="I1253" s="0" t="s">
        <x:v>54</x:v>
      </x:c>
      <x:c r="J1253" s="0" t="s">
        <x:v>54</x:v>
      </x:c>
      <x:c r="K1253" s="0" t="s">
        <x:v>55</x:v>
      </x:c>
      <x:c r="L1253" s="0">
        <x:v>838</x:v>
      </x:c>
    </x:row>
    <x:row r="1254" spans="1:12">
      <x:c r="A1254" s="0" t="s">
        <x:v>2</x:v>
      </x:c>
      <x:c r="B1254" s="0" t="s">
        <x:v>4</x:v>
      </x:c>
      <x:c r="C1254" s="0" t="s">
        <x:v>128</x:v>
      </x:c>
      <x:c r="D1254" s="0" t="s">
        <x:v>129</x:v>
      </x:c>
      <x:c r="E1254" s="0" t="s">
        <x:v>50</x:v>
      </x:c>
      <x:c r="F1254" s="0" t="s">
        <x:v>52</x:v>
      </x:c>
      <x:c r="G1254" s="0" t="s">
        <x:v>74</x:v>
      </x:c>
      <x:c r="H1254" s="0" t="s">
        <x:v>75</x:v>
      </x:c>
      <x:c r="I1254" s="0" t="s">
        <x:v>54</x:v>
      </x:c>
      <x:c r="J1254" s="0" t="s">
        <x:v>54</x:v>
      </x:c>
      <x:c r="K1254" s="0" t="s">
        <x:v>55</x:v>
      </x:c>
      <x:c r="L1254" s="0">
        <x:v>871</x:v>
      </x:c>
    </x:row>
    <x:row r="1255" spans="1:12">
      <x:c r="A1255" s="0" t="s">
        <x:v>2</x:v>
      </x:c>
      <x:c r="B1255" s="0" t="s">
        <x:v>4</x:v>
      </x:c>
      <x:c r="C1255" s="0" t="s">
        <x:v>128</x:v>
      </x:c>
      <x:c r="D1255" s="0" t="s">
        <x:v>129</x:v>
      </x:c>
      <x:c r="E1255" s="0" t="s">
        <x:v>50</x:v>
      </x:c>
      <x:c r="F1255" s="0" t="s">
        <x:v>52</x:v>
      </x:c>
      <x:c r="G1255" s="0" t="s">
        <x:v>76</x:v>
      </x:c>
      <x:c r="H1255" s="0" t="s">
        <x:v>77</x:v>
      </x:c>
      <x:c r="I1255" s="0" t="s">
        <x:v>54</x:v>
      </x:c>
      <x:c r="J1255" s="0" t="s">
        <x:v>54</x:v>
      </x:c>
      <x:c r="K1255" s="0" t="s">
        <x:v>55</x:v>
      </x:c>
      <x:c r="L1255" s="0">
        <x:v>587</x:v>
      </x:c>
    </x:row>
    <x:row r="1256" spans="1:12">
      <x:c r="A1256" s="0" t="s">
        <x:v>2</x:v>
      </x:c>
      <x:c r="B1256" s="0" t="s">
        <x:v>4</x:v>
      </x:c>
      <x:c r="C1256" s="0" t="s">
        <x:v>128</x:v>
      </x:c>
      <x:c r="D1256" s="0" t="s">
        <x:v>129</x:v>
      </x:c>
      <x:c r="E1256" s="0" t="s">
        <x:v>50</x:v>
      </x:c>
      <x:c r="F1256" s="0" t="s">
        <x:v>52</x:v>
      </x:c>
      <x:c r="G1256" s="0" t="s">
        <x:v>78</x:v>
      </x:c>
      <x:c r="H1256" s="0" t="s">
        <x:v>79</x:v>
      </x:c>
      <x:c r="I1256" s="0" t="s">
        <x:v>54</x:v>
      </x:c>
      <x:c r="J1256" s="0" t="s">
        <x:v>54</x:v>
      </x:c>
      <x:c r="K1256" s="0" t="s">
        <x:v>55</x:v>
      </x:c>
      <x:c r="L1256" s="0">
        <x:v>530</x:v>
      </x:c>
    </x:row>
    <x:row r="1257" spans="1:12">
      <x:c r="A1257" s="0" t="s">
        <x:v>2</x:v>
      </x:c>
      <x:c r="B1257" s="0" t="s">
        <x:v>4</x:v>
      </x:c>
      <x:c r="C1257" s="0" t="s">
        <x:v>128</x:v>
      </x:c>
      <x:c r="D1257" s="0" t="s">
        <x:v>129</x:v>
      </x:c>
      <x:c r="E1257" s="0" t="s">
        <x:v>50</x:v>
      </x:c>
      <x:c r="F1257" s="0" t="s">
        <x:v>52</x:v>
      </x:c>
      <x:c r="G1257" s="0" t="s">
        <x:v>80</x:v>
      </x:c>
      <x:c r="H1257" s="0" t="s">
        <x:v>81</x:v>
      </x:c>
      <x:c r="I1257" s="0" t="s">
        <x:v>54</x:v>
      </x:c>
      <x:c r="J1257" s="0" t="s">
        <x:v>54</x:v>
      </x:c>
      <x:c r="K1257" s="0" t="s">
        <x:v>55</x:v>
      </x:c>
      <x:c r="L1257" s="0">
        <x:v>2167</x:v>
      </x:c>
    </x:row>
    <x:row r="1258" spans="1:12">
      <x:c r="A1258" s="0" t="s">
        <x:v>2</x:v>
      </x:c>
      <x:c r="B1258" s="0" t="s">
        <x:v>4</x:v>
      </x:c>
      <x:c r="C1258" s="0" t="s">
        <x:v>128</x:v>
      </x:c>
      <x:c r="D1258" s="0" t="s">
        <x:v>129</x:v>
      </x:c>
      <x:c r="E1258" s="0" t="s">
        <x:v>50</x:v>
      </x:c>
      <x:c r="F1258" s="0" t="s">
        <x:v>52</x:v>
      </x:c>
      <x:c r="G1258" s="0" t="s">
        <x:v>82</x:v>
      </x:c>
      <x:c r="H1258" s="0" t="s">
        <x:v>83</x:v>
      </x:c>
      <x:c r="I1258" s="0" t="s">
        <x:v>54</x:v>
      </x:c>
      <x:c r="J1258" s="0" t="s">
        <x:v>54</x:v>
      </x:c>
      <x:c r="K1258" s="0" t="s">
        <x:v>55</x:v>
      </x:c>
      <x:c r="L1258" s="0">
        <x:v>23787</x:v>
      </x:c>
    </x:row>
    <x:row r="1259" spans="1:12">
      <x:c r="A1259" s="0" t="s">
        <x:v>2</x:v>
      </x:c>
      <x:c r="B1259" s="0" t="s">
        <x:v>4</x:v>
      </x:c>
      <x:c r="C1259" s="0" t="s">
        <x:v>128</x:v>
      </x:c>
      <x:c r="D1259" s="0" t="s">
        <x:v>129</x:v>
      </x:c>
      <x:c r="E1259" s="0" t="s">
        <x:v>50</x:v>
      </x:c>
      <x:c r="F1259" s="0" t="s">
        <x:v>52</x:v>
      </x:c>
      <x:c r="G1259" s="0" t="s">
        <x:v>84</x:v>
      </x:c>
      <x:c r="H1259" s="0" t="s">
        <x:v>85</x:v>
      </x:c>
      <x:c r="I1259" s="0" t="s">
        <x:v>54</x:v>
      </x:c>
      <x:c r="J1259" s="0" t="s">
        <x:v>54</x:v>
      </x:c>
      <x:c r="K1259" s="0" t="s">
        <x:v>55</x:v>
      </x:c>
      <x:c r="L1259" s="0">
        <x:v>1315</x:v>
      </x:c>
    </x:row>
    <x:row r="1260" spans="1:12">
      <x:c r="A1260" s="0" t="s">
        <x:v>2</x:v>
      </x:c>
      <x:c r="B1260" s="0" t="s">
        <x:v>4</x:v>
      </x:c>
      <x:c r="C1260" s="0" t="s">
        <x:v>128</x:v>
      </x:c>
      <x:c r="D1260" s="0" t="s">
        <x:v>129</x:v>
      </x:c>
      <x:c r="E1260" s="0" t="s">
        <x:v>50</x:v>
      </x:c>
      <x:c r="F1260" s="0" t="s">
        <x:v>52</x:v>
      </x:c>
      <x:c r="G1260" s="0" t="s">
        <x:v>86</x:v>
      </x:c>
      <x:c r="H1260" s="0" t="s">
        <x:v>87</x:v>
      </x:c>
      <x:c r="I1260" s="0" t="s">
        <x:v>54</x:v>
      </x:c>
      <x:c r="J1260" s="0" t="s">
        <x:v>54</x:v>
      </x:c>
      <x:c r="K1260" s="0" t="s">
        <x:v>55</x:v>
      </x:c>
      <x:c r="L1260" s="0">
        <x:v>33</x:v>
      </x:c>
    </x:row>
    <x:row r="1261" spans="1:12">
      <x:c r="A1261" s="0" t="s">
        <x:v>2</x:v>
      </x:c>
      <x:c r="B1261" s="0" t="s">
        <x:v>4</x:v>
      </x:c>
      <x:c r="C1261" s="0" t="s">
        <x:v>128</x:v>
      </x:c>
      <x:c r="D1261" s="0" t="s">
        <x:v>129</x:v>
      </x:c>
      <x:c r="E1261" s="0" t="s">
        <x:v>50</x:v>
      </x:c>
      <x:c r="F1261" s="0" t="s">
        <x:v>52</x:v>
      </x:c>
      <x:c r="G1261" s="0" t="s">
        <x:v>88</x:v>
      </x:c>
      <x:c r="H1261" s="0" t="s">
        <x:v>89</x:v>
      </x:c>
      <x:c r="I1261" s="0" t="s">
        <x:v>54</x:v>
      </x:c>
      <x:c r="J1261" s="0" t="s">
        <x:v>54</x:v>
      </x:c>
      <x:c r="K1261" s="0" t="s">
        <x:v>55</x:v>
      </x:c>
      <x:c r="L1261" s="0">
        <x:v>1282</x:v>
      </x:c>
    </x:row>
    <x:row r="1262" spans="1:12">
      <x:c r="A1262" s="0" t="s">
        <x:v>2</x:v>
      </x:c>
      <x:c r="B1262" s="0" t="s">
        <x:v>4</x:v>
      </x:c>
      <x:c r="C1262" s="0" t="s">
        <x:v>128</x:v>
      </x:c>
      <x:c r="D1262" s="0" t="s">
        <x:v>129</x:v>
      </x:c>
      <x:c r="E1262" s="0" t="s">
        <x:v>90</x:v>
      </x:c>
      <x:c r="F1262" s="0" t="s">
        <x:v>91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37377</x:v>
      </x:c>
    </x:row>
    <x:row r="1263" spans="1:12">
      <x:c r="A1263" s="0" t="s">
        <x:v>2</x:v>
      </x:c>
      <x:c r="B1263" s="0" t="s">
        <x:v>4</x:v>
      </x:c>
      <x:c r="C1263" s="0" t="s">
        <x:v>128</x:v>
      </x:c>
      <x:c r="D1263" s="0" t="s">
        <x:v>129</x:v>
      </x:c>
      <x:c r="E1263" s="0" t="s">
        <x:v>90</x:v>
      </x:c>
      <x:c r="F1263" s="0" t="s">
        <x:v>91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36816</x:v>
      </x:c>
    </x:row>
    <x:row r="1264" spans="1:12">
      <x:c r="A1264" s="0" t="s">
        <x:v>2</x:v>
      </x:c>
      <x:c r="B1264" s="0" t="s">
        <x:v>4</x:v>
      </x:c>
      <x:c r="C1264" s="0" t="s">
        <x:v>128</x:v>
      </x:c>
      <x:c r="D1264" s="0" t="s">
        <x:v>129</x:v>
      </x:c>
      <x:c r="E1264" s="0" t="s">
        <x:v>90</x:v>
      </x:c>
      <x:c r="F1264" s="0" t="s">
        <x:v>91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13812</x:v>
      </x:c>
    </x:row>
    <x:row r="1265" spans="1:12">
      <x:c r="A1265" s="0" t="s">
        <x:v>2</x:v>
      </x:c>
      <x:c r="B1265" s="0" t="s">
        <x:v>4</x:v>
      </x:c>
      <x:c r="C1265" s="0" t="s">
        <x:v>128</x:v>
      </x:c>
      <x:c r="D1265" s="0" t="s">
        <x:v>129</x:v>
      </x:c>
      <x:c r="E1265" s="0" t="s">
        <x:v>90</x:v>
      </x:c>
      <x:c r="F1265" s="0" t="s">
        <x:v>91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3346</x:v>
      </x:c>
    </x:row>
    <x:row r="1266" spans="1:12">
      <x:c r="A1266" s="0" t="s">
        <x:v>2</x:v>
      </x:c>
      <x:c r="B1266" s="0" t="s">
        <x:v>4</x:v>
      </x:c>
      <x:c r="C1266" s="0" t="s">
        <x:v>128</x:v>
      </x:c>
      <x:c r="D1266" s="0" t="s">
        <x:v>129</x:v>
      </x:c>
      <x:c r="E1266" s="0" t="s">
        <x:v>90</x:v>
      </x:c>
      <x:c r="F1266" s="0" t="s">
        <x:v>91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3219</x:v>
      </x:c>
    </x:row>
    <x:row r="1267" spans="1:12">
      <x:c r="A1267" s="0" t="s">
        <x:v>2</x:v>
      </x:c>
      <x:c r="B1267" s="0" t="s">
        <x:v>4</x:v>
      </x:c>
      <x:c r="C1267" s="0" t="s">
        <x:v>128</x:v>
      </x:c>
      <x:c r="D1267" s="0" t="s">
        <x:v>129</x:v>
      </x:c>
      <x:c r="E1267" s="0" t="s">
        <x:v>90</x:v>
      </x:c>
      <x:c r="F1267" s="0" t="s">
        <x:v>91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1491</x:v>
      </x:c>
    </x:row>
    <x:row r="1268" spans="1:12">
      <x:c r="A1268" s="0" t="s">
        <x:v>2</x:v>
      </x:c>
      <x:c r="B1268" s="0" t="s">
        <x:v>4</x:v>
      </x:c>
      <x:c r="C1268" s="0" t="s">
        <x:v>128</x:v>
      </x:c>
      <x:c r="D1268" s="0" t="s">
        <x:v>129</x:v>
      </x:c>
      <x:c r="E1268" s="0" t="s">
        <x:v>90</x:v>
      </x:c>
      <x:c r="F1268" s="0" t="s">
        <x:v>91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2118</x:v>
      </x:c>
    </x:row>
    <x:row r="1269" spans="1:12">
      <x:c r="A1269" s="0" t="s">
        <x:v>2</x:v>
      </x:c>
      <x:c r="B1269" s="0" t="s">
        <x:v>4</x:v>
      </x:c>
      <x:c r="C1269" s="0" t="s">
        <x:v>128</x:v>
      </x:c>
      <x:c r="D1269" s="0" t="s">
        <x:v>129</x:v>
      </x:c>
      <x:c r="E1269" s="0" t="s">
        <x:v>90</x:v>
      </x:c>
      <x:c r="F1269" s="0" t="s">
        <x:v>91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522</x:v>
      </x:c>
    </x:row>
    <x:row r="1270" spans="1:12">
      <x:c r="A1270" s="0" t="s">
        <x:v>2</x:v>
      </x:c>
      <x:c r="B1270" s="0" t="s">
        <x:v>4</x:v>
      </x:c>
      <x:c r="C1270" s="0" t="s">
        <x:v>128</x:v>
      </x:c>
      <x:c r="D1270" s="0" t="s">
        <x:v>129</x:v>
      </x:c>
      <x:c r="E1270" s="0" t="s">
        <x:v>90</x:v>
      </x:c>
      <x:c r="F1270" s="0" t="s">
        <x:v>91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383</x:v>
      </x:c>
    </x:row>
    <x:row r="1271" spans="1:12">
      <x:c r="A1271" s="0" t="s">
        <x:v>2</x:v>
      </x:c>
      <x:c r="B1271" s="0" t="s">
        <x:v>4</x:v>
      </x:c>
      <x:c r="C1271" s="0" t="s">
        <x:v>128</x:v>
      </x:c>
      <x:c r="D1271" s="0" t="s">
        <x:v>129</x:v>
      </x:c>
      <x:c r="E1271" s="0" t="s">
        <x:v>90</x:v>
      </x:c>
      <x:c r="F1271" s="0" t="s">
        <x:v>91</x:v>
      </x:c>
      <x:c r="G1271" s="0" t="s">
        <x:v>72</x:v>
      </x:c>
      <x:c r="H1271" s="0" t="s">
        <x:v>73</x:v>
      </x:c>
      <x:c r="I1271" s="0" t="s">
        <x:v>54</x:v>
      </x:c>
      <x:c r="J1271" s="0" t="s">
        <x:v>54</x:v>
      </x:c>
      <x:c r="K1271" s="0" t="s">
        <x:v>55</x:v>
      </x:c>
      <x:c r="L1271" s="0">
        <x:v>300</x:v>
      </x:c>
    </x:row>
    <x:row r="1272" spans="1:12">
      <x:c r="A1272" s="0" t="s">
        <x:v>2</x:v>
      </x:c>
      <x:c r="B1272" s="0" t="s">
        <x:v>4</x:v>
      </x:c>
      <x:c r="C1272" s="0" t="s">
        <x:v>128</x:v>
      </x:c>
      <x:c r="D1272" s="0" t="s">
        <x:v>129</x:v>
      </x:c>
      <x:c r="E1272" s="0" t="s">
        <x:v>90</x:v>
      </x:c>
      <x:c r="F1272" s="0" t="s">
        <x:v>91</x:v>
      </x:c>
      <x:c r="G1272" s="0" t="s">
        <x:v>74</x:v>
      </x:c>
      <x:c r="H1272" s="0" t="s">
        <x:v>75</x:v>
      </x:c>
      <x:c r="I1272" s="0" t="s">
        <x:v>54</x:v>
      </x:c>
      <x:c r="J1272" s="0" t="s">
        <x:v>54</x:v>
      </x:c>
      <x:c r="K1272" s="0" t="s">
        <x:v>55</x:v>
      </x:c>
      <x:c r="L1272" s="0">
        <x:v>375</x:v>
      </x:c>
    </x:row>
    <x:row r="1273" spans="1:12">
      <x:c r="A1273" s="0" t="s">
        <x:v>2</x:v>
      </x:c>
      <x:c r="B1273" s="0" t="s">
        <x:v>4</x:v>
      </x:c>
      <x:c r="C1273" s="0" t="s">
        <x:v>128</x:v>
      </x:c>
      <x:c r="D1273" s="0" t="s">
        <x:v>129</x:v>
      </x:c>
      <x:c r="E1273" s="0" t="s">
        <x:v>90</x:v>
      </x:c>
      <x:c r="F1273" s="0" t="s">
        <x:v>91</x:v>
      </x:c>
      <x:c r="G1273" s="0" t="s">
        <x:v>76</x:v>
      </x:c>
      <x:c r="H1273" s="0" t="s">
        <x:v>77</x:v>
      </x:c>
      <x:c r="I1273" s="0" t="s">
        <x:v>54</x:v>
      </x:c>
      <x:c r="J1273" s="0" t="s">
        <x:v>54</x:v>
      </x:c>
      <x:c r="K1273" s="0" t="s">
        <x:v>55</x:v>
      </x:c>
      <x:c r="L1273" s="0">
        <x:v>301</x:v>
      </x:c>
    </x:row>
    <x:row r="1274" spans="1:12">
      <x:c r="A1274" s="0" t="s">
        <x:v>2</x:v>
      </x:c>
      <x:c r="B1274" s="0" t="s">
        <x:v>4</x:v>
      </x:c>
      <x:c r="C1274" s="0" t="s">
        <x:v>128</x:v>
      </x:c>
      <x:c r="D1274" s="0" t="s">
        <x:v>129</x:v>
      </x:c>
      <x:c r="E1274" s="0" t="s">
        <x:v>90</x:v>
      </x:c>
      <x:c r="F1274" s="0" t="s">
        <x:v>91</x:v>
      </x:c>
      <x:c r="G1274" s="0" t="s">
        <x:v>78</x:v>
      </x:c>
      <x:c r="H1274" s="0" t="s">
        <x:v>79</x:v>
      </x:c>
      <x:c r="I1274" s="0" t="s">
        <x:v>54</x:v>
      </x:c>
      <x:c r="J1274" s="0" t="s">
        <x:v>54</x:v>
      </x:c>
      <x:c r="K1274" s="0" t="s">
        <x:v>55</x:v>
      </x:c>
      <x:c r="L1274" s="0">
        <x:v>307</x:v>
      </x:c>
    </x:row>
    <x:row r="1275" spans="1:12">
      <x:c r="A1275" s="0" t="s">
        <x:v>2</x:v>
      </x:c>
      <x:c r="B1275" s="0" t="s">
        <x:v>4</x:v>
      </x:c>
      <x:c r="C1275" s="0" t="s">
        <x:v>128</x:v>
      </x:c>
      <x:c r="D1275" s="0" t="s">
        <x:v>129</x:v>
      </x:c>
      <x:c r="E1275" s="0" t="s">
        <x:v>90</x:v>
      </x:c>
      <x:c r="F1275" s="0" t="s">
        <x:v>91</x:v>
      </x:c>
      <x:c r="G1275" s="0" t="s">
        <x:v>80</x:v>
      </x:c>
      <x:c r="H1275" s="0" t="s">
        <x:v>81</x:v>
      </x:c>
      <x:c r="I1275" s="0" t="s">
        <x:v>54</x:v>
      </x:c>
      <x:c r="J1275" s="0" t="s">
        <x:v>54</x:v>
      </x:c>
      <x:c r="K1275" s="0" t="s">
        <x:v>55</x:v>
      </x:c>
      <x:c r="L1275" s="0">
        <x:v>1222</x:v>
      </x:c>
    </x:row>
    <x:row r="1276" spans="1:12">
      <x:c r="A1276" s="0" t="s">
        <x:v>2</x:v>
      </x:c>
      <x:c r="B1276" s="0" t="s">
        <x:v>4</x:v>
      </x:c>
      <x:c r="C1276" s="0" t="s">
        <x:v>128</x:v>
      </x:c>
      <x:c r="D1276" s="0" t="s">
        <x:v>129</x:v>
      </x:c>
      <x:c r="E1276" s="0" t="s">
        <x:v>90</x:v>
      </x:c>
      <x:c r="F1276" s="0" t="s">
        <x:v>91</x:v>
      </x:c>
      <x:c r="G1276" s="0" t="s">
        <x:v>82</x:v>
      </x:c>
      <x:c r="H1276" s="0" t="s">
        <x:v>83</x:v>
      </x:c>
      <x:c r="I1276" s="0" t="s">
        <x:v>54</x:v>
      </x:c>
      <x:c r="J1276" s="0" t="s">
        <x:v>54</x:v>
      </x:c>
      <x:c r="K1276" s="0" t="s">
        <x:v>55</x:v>
      </x:c>
      <x:c r="L1276" s="0">
        <x:v>9420</x:v>
      </x:c>
    </x:row>
    <x:row r="1277" spans="1:12">
      <x:c r="A1277" s="0" t="s">
        <x:v>2</x:v>
      </x:c>
      <x:c r="B1277" s="0" t="s">
        <x:v>4</x:v>
      </x:c>
      <x:c r="C1277" s="0" t="s">
        <x:v>128</x:v>
      </x:c>
      <x:c r="D1277" s="0" t="s">
        <x:v>129</x:v>
      </x:c>
      <x:c r="E1277" s="0" t="s">
        <x:v>90</x:v>
      </x:c>
      <x:c r="F1277" s="0" t="s">
        <x:v>91</x:v>
      </x:c>
      <x:c r="G1277" s="0" t="s">
        <x:v>84</x:v>
      </x:c>
      <x:c r="H1277" s="0" t="s">
        <x:v>85</x:v>
      </x:c>
      <x:c r="I1277" s="0" t="s">
        <x:v>54</x:v>
      </x:c>
      <x:c r="J1277" s="0" t="s">
        <x:v>54</x:v>
      </x:c>
      <x:c r="K1277" s="0" t="s">
        <x:v>55</x:v>
      </x:c>
      <x:c r="L1277" s="0">
        <x:v>561</x:v>
      </x:c>
    </x:row>
    <x:row r="1278" spans="1:12">
      <x:c r="A1278" s="0" t="s">
        <x:v>2</x:v>
      </x:c>
      <x:c r="B1278" s="0" t="s">
        <x:v>4</x:v>
      </x:c>
      <x:c r="C1278" s="0" t="s">
        <x:v>128</x:v>
      </x:c>
      <x:c r="D1278" s="0" t="s">
        <x:v>129</x:v>
      </x:c>
      <x:c r="E1278" s="0" t="s">
        <x:v>90</x:v>
      </x:c>
      <x:c r="F1278" s="0" t="s">
        <x:v>91</x:v>
      </x:c>
      <x:c r="G1278" s="0" t="s">
        <x:v>86</x:v>
      </x:c>
      <x:c r="H1278" s="0" t="s">
        <x:v>87</x:v>
      </x:c>
      <x:c r="I1278" s="0" t="s">
        <x:v>54</x:v>
      </x:c>
      <x:c r="J1278" s="0" t="s">
        <x:v>54</x:v>
      </x:c>
      <x:c r="K1278" s="0" t="s">
        <x:v>55</x:v>
      </x:c>
      <x:c r="L1278" s="0">
        <x:v>10</x:v>
      </x:c>
    </x:row>
    <x:row r="1279" spans="1:12">
      <x:c r="A1279" s="0" t="s">
        <x:v>2</x:v>
      </x:c>
      <x:c r="B1279" s="0" t="s">
        <x:v>4</x:v>
      </x:c>
      <x:c r="C1279" s="0" t="s">
        <x:v>128</x:v>
      </x:c>
      <x:c r="D1279" s="0" t="s">
        <x:v>129</x:v>
      </x:c>
      <x:c r="E1279" s="0" t="s">
        <x:v>90</x:v>
      </x:c>
      <x:c r="F1279" s="0" t="s">
        <x:v>91</x:v>
      </x:c>
      <x:c r="G1279" s="0" t="s">
        <x:v>88</x:v>
      </x:c>
      <x:c r="H1279" s="0" t="s">
        <x:v>89</x:v>
      </x:c>
      <x:c r="I1279" s="0" t="s">
        <x:v>54</x:v>
      </x:c>
      <x:c r="J1279" s="0" t="s">
        <x:v>54</x:v>
      </x:c>
      <x:c r="K1279" s="0" t="s">
        <x:v>55</x:v>
      </x:c>
      <x:c r="L1279" s="0">
        <x:v>551</x:v>
      </x:c>
    </x:row>
    <x:row r="1280" spans="1:12">
      <x:c r="A1280" s="0" t="s">
        <x:v>2</x:v>
      </x:c>
      <x:c r="B1280" s="0" t="s">
        <x:v>4</x:v>
      </x:c>
      <x:c r="C1280" s="0" t="s">
        <x:v>128</x:v>
      </x:c>
      <x:c r="D1280" s="0" t="s">
        <x:v>129</x:v>
      </x:c>
      <x:c r="E1280" s="0" t="s">
        <x:v>92</x:v>
      </x:c>
      <x:c r="F1280" s="0" t="s">
        <x:v>93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52438</x:v>
      </x:c>
    </x:row>
    <x:row r="1281" spans="1:12">
      <x:c r="A1281" s="0" t="s">
        <x:v>2</x:v>
      </x:c>
      <x:c r="B1281" s="0" t="s">
        <x:v>4</x:v>
      </x:c>
      <x:c r="C1281" s="0" t="s">
        <x:v>128</x:v>
      </x:c>
      <x:c r="D1281" s="0" t="s">
        <x:v>129</x:v>
      </x:c>
      <x:c r="E1281" s="0" t="s">
        <x:v>92</x:v>
      </x:c>
      <x:c r="F1281" s="0" t="s">
        <x:v>93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51684</x:v>
      </x:c>
    </x:row>
    <x:row r="1282" spans="1:12">
      <x:c r="A1282" s="0" t="s">
        <x:v>2</x:v>
      </x:c>
      <x:c r="B1282" s="0" t="s">
        <x:v>4</x:v>
      </x:c>
      <x:c r="C1282" s="0" t="s">
        <x:v>128</x:v>
      </x:c>
      <x:c r="D1282" s="0" t="s">
        <x:v>129</x:v>
      </x:c>
      <x:c r="E1282" s="0" t="s">
        <x:v>92</x:v>
      </x:c>
      <x:c r="F1282" s="0" t="s">
        <x:v>93</x:v>
      </x:c>
      <x:c r="G1282" s="0" t="s">
        <x:v>58</x:v>
      </x:c>
      <x:c r="H1282" s="0" t="s">
        <x:v>59</x:v>
      </x:c>
      <x:c r="I1282" s="0" t="s">
        <x:v>54</x:v>
      </x:c>
      <x:c r="J1282" s="0" t="s">
        <x:v>54</x:v>
      </x:c>
      <x:c r="K1282" s="0" t="s">
        <x:v>55</x:v>
      </x:c>
      <x:c r="L1282" s="0">
        <x:v>14829</x:v>
      </x:c>
    </x:row>
    <x:row r="1283" spans="1:12">
      <x:c r="A1283" s="0" t="s">
        <x:v>2</x:v>
      </x:c>
      <x:c r="B1283" s="0" t="s">
        <x:v>4</x:v>
      </x:c>
      <x:c r="C1283" s="0" t="s">
        <x:v>128</x:v>
      </x:c>
      <x:c r="D1283" s="0" t="s">
        <x:v>129</x:v>
      </x:c>
      <x:c r="E1283" s="0" t="s">
        <x:v>92</x:v>
      </x:c>
      <x:c r="F1283" s="0" t="s">
        <x:v>93</x:v>
      </x:c>
      <x:c r="G1283" s="0" t="s">
        <x:v>60</x:v>
      </x:c>
      <x:c r="H1283" s="0" t="s">
        <x:v>61</x:v>
      </x:c>
      <x:c r="I1283" s="0" t="s">
        <x:v>54</x:v>
      </x:c>
      <x:c r="J1283" s="0" t="s">
        <x:v>54</x:v>
      </x:c>
      <x:c r="K1283" s="0" t="s">
        <x:v>55</x:v>
      </x:c>
      <x:c r="L1283" s="0">
        <x:v>4929</x:v>
      </x:c>
    </x:row>
    <x:row r="1284" spans="1:12">
      <x:c r="A1284" s="0" t="s">
        <x:v>2</x:v>
      </x:c>
      <x:c r="B1284" s="0" t="s">
        <x:v>4</x:v>
      </x:c>
      <x:c r="C1284" s="0" t="s">
        <x:v>128</x:v>
      </x:c>
      <x:c r="D1284" s="0" t="s">
        <x:v>129</x:v>
      </x:c>
      <x:c r="E1284" s="0" t="s">
        <x:v>92</x:v>
      </x:c>
      <x:c r="F1284" s="0" t="s">
        <x:v>93</x:v>
      </x:c>
      <x:c r="G1284" s="0" t="s">
        <x:v>62</x:v>
      </x:c>
      <x:c r="H1284" s="0" t="s">
        <x:v>63</x:v>
      </x:c>
      <x:c r="I1284" s="0" t="s">
        <x:v>54</x:v>
      </x:c>
      <x:c r="J1284" s="0" t="s">
        <x:v>54</x:v>
      </x:c>
      <x:c r="K1284" s="0" t="s">
        <x:v>55</x:v>
      </x:c>
      <x:c r="L1284" s="0">
        <x:v>5914</x:v>
      </x:c>
    </x:row>
    <x:row r="1285" spans="1:12">
      <x:c r="A1285" s="0" t="s">
        <x:v>2</x:v>
      </x:c>
      <x:c r="B1285" s="0" t="s">
        <x:v>4</x:v>
      </x:c>
      <x:c r="C1285" s="0" t="s">
        <x:v>128</x:v>
      </x:c>
      <x:c r="D1285" s="0" t="s">
        <x:v>129</x:v>
      </x:c>
      <x:c r="E1285" s="0" t="s">
        <x:v>92</x:v>
      </x:c>
      <x:c r="F1285" s="0" t="s">
        <x:v>93</x:v>
      </x:c>
      <x:c r="G1285" s="0" t="s">
        <x:v>64</x:v>
      </x:c>
      <x:c r="H1285" s="0" t="s">
        <x:v>65</x:v>
      </x:c>
      <x:c r="I1285" s="0" t="s">
        <x:v>54</x:v>
      </x:c>
      <x:c r="J1285" s="0" t="s">
        <x:v>54</x:v>
      </x:c>
      <x:c r="K1285" s="0" t="s">
        <x:v>55</x:v>
      </x:c>
      <x:c r="L1285" s="0">
        <x:v>3223</x:v>
      </x:c>
    </x:row>
    <x:row r="1286" spans="1:12">
      <x:c r="A1286" s="0" t="s">
        <x:v>2</x:v>
      </x:c>
      <x:c r="B1286" s="0" t="s">
        <x:v>4</x:v>
      </x:c>
      <x:c r="C1286" s="0" t="s">
        <x:v>128</x:v>
      </x:c>
      <x:c r="D1286" s="0" t="s">
        <x:v>129</x:v>
      </x:c>
      <x:c r="E1286" s="0" t="s">
        <x:v>92</x:v>
      </x:c>
      <x:c r="F1286" s="0" t="s">
        <x:v>93</x:v>
      </x:c>
      <x:c r="G1286" s="0" t="s">
        <x:v>66</x:v>
      </x:c>
      <x:c r="H1286" s="0" t="s">
        <x:v>67</x:v>
      </x:c>
      <x:c r="I1286" s="0" t="s">
        <x:v>54</x:v>
      </x:c>
      <x:c r="J1286" s="0" t="s">
        <x:v>54</x:v>
      </x:c>
      <x:c r="K1286" s="0" t="s">
        <x:v>55</x:v>
      </x:c>
      <x:c r="L1286" s="0">
        <x:v>4469</x:v>
      </x:c>
    </x:row>
    <x:row r="1287" spans="1:12">
      <x:c r="A1287" s="0" t="s">
        <x:v>2</x:v>
      </x:c>
      <x:c r="B1287" s="0" t="s">
        <x:v>4</x:v>
      </x:c>
      <x:c r="C1287" s="0" t="s">
        <x:v>128</x:v>
      </x:c>
      <x:c r="D1287" s="0" t="s">
        <x:v>129</x:v>
      </x:c>
      <x:c r="E1287" s="0" t="s">
        <x:v>92</x:v>
      </x:c>
      <x:c r="F1287" s="0" t="s">
        <x:v>93</x:v>
      </x:c>
      <x:c r="G1287" s="0" t="s">
        <x:v>68</x:v>
      </x:c>
      <x:c r="H1287" s="0" t="s">
        <x:v>69</x:v>
      </x:c>
      <x:c r="I1287" s="0" t="s">
        <x:v>54</x:v>
      </x:c>
      <x:c r="J1287" s="0" t="s">
        <x:v>54</x:v>
      </x:c>
      <x:c r="K1287" s="0" t="s">
        <x:v>55</x:v>
      </x:c>
      <x:c r="L1287" s="0">
        <x:v>854</x:v>
      </x:c>
    </x:row>
    <x:row r="1288" spans="1:12">
      <x:c r="A1288" s="0" t="s">
        <x:v>2</x:v>
      </x:c>
      <x:c r="B1288" s="0" t="s">
        <x:v>4</x:v>
      </x:c>
      <x:c r="C1288" s="0" t="s">
        <x:v>128</x:v>
      </x:c>
      <x:c r="D1288" s="0" t="s">
        <x:v>129</x:v>
      </x:c>
      <x:c r="E1288" s="0" t="s">
        <x:v>92</x:v>
      </x:c>
      <x:c r="F1288" s="0" t="s">
        <x:v>93</x:v>
      </x:c>
      <x:c r="G1288" s="0" t="s">
        <x:v>70</x:v>
      </x:c>
      <x:c r="H1288" s="0" t="s">
        <x:v>71</x:v>
      </x:c>
      <x:c r="I1288" s="0" t="s">
        <x:v>54</x:v>
      </x:c>
      <x:c r="J1288" s="0" t="s">
        <x:v>54</x:v>
      </x:c>
      <x:c r="K1288" s="0" t="s">
        <x:v>55</x:v>
      </x:c>
      <x:c r="L1288" s="0">
        <x:v>611</x:v>
      </x:c>
    </x:row>
    <x:row r="1289" spans="1:12">
      <x:c r="A1289" s="0" t="s">
        <x:v>2</x:v>
      </x:c>
      <x:c r="B1289" s="0" t="s">
        <x:v>4</x:v>
      </x:c>
      <x:c r="C1289" s="0" t="s">
        <x:v>128</x:v>
      </x:c>
      <x:c r="D1289" s="0" t="s">
        <x:v>129</x:v>
      </x:c>
      <x:c r="E1289" s="0" t="s">
        <x:v>92</x:v>
      </x:c>
      <x:c r="F1289" s="0" t="s">
        <x:v>93</x:v>
      </x:c>
      <x:c r="G1289" s="0" t="s">
        <x:v>72</x:v>
      </x:c>
      <x:c r="H1289" s="0" t="s">
        <x:v>73</x:v>
      </x:c>
      <x:c r="I1289" s="0" t="s">
        <x:v>54</x:v>
      </x:c>
      <x:c r="J1289" s="0" t="s">
        <x:v>54</x:v>
      </x:c>
      <x:c r="K1289" s="0" t="s">
        <x:v>55</x:v>
      </x:c>
      <x:c r="L1289" s="0">
        <x:v>538</x:v>
      </x:c>
    </x:row>
    <x:row r="1290" spans="1:12">
      <x:c r="A1290" s="0" t="s">
        <x:v>2</x:v>
      </x:c>
      <x:c r="B1290" s="0" t="s">
        <x:v>4</x:v>
      </x:c>
      <x:c r="C1290" s="0" t="s">
        <x:v>128</x:v>
      </x:c>
      <x:c r="D1290" s="0" t="s">
        <x:v>129</x:v>
      </x:c>
      <x:c r="E1290" s="0" t="s">
        <x:v>92</x:v>
      </x:c>
      <x:c r="F1290" s="0" t="s">
        <x:v>93</x:v>
      </x:c>
      <x:c r="G1290" s="0" t="s">
        <x:v>74</x:v>
      </x:c>
      <x:c r="H1290" s="0" t="s">
        <x:v>75</x:v>
      </x:c>
      <x:c r="I1290" s="0" t="s">
        <x:v>54</x:v>
      </x:c>
      <x:c r="J1290" s="0" t="s">
        <x:v>54</x:v>
      </x:c>
      <x:c r="K1290" s="0" t="s">
        <x:v>55</x:v>
      </x:c>
      <x:c r="L1290" s="0">
        <x:v>496</x:v>
      </x:c>
    </x:row>
    <x:row r="1291" spans="1:12">
      <x:c r="A1291" s="0" t="s">
        <x:v>2</x:v>
      </x:c>
      <x:c r="B1291" s="0" t="s">
        <x:v>4</x:v>
      </x:c>
      <x:c r="C1291" s="0" t="s">
        <x:v>128</x:v>
      </x:c>
      <x:c r="D1291" s="0" t="s">
        <x:v>129</x:v>
      </x:c>
      <x:c r="E1291" s="0" t="s">
        <x:v>92</x:v>
      </x:c>
      <x:c r="F1291" s="0" t="s">
        <x:v>93</x:v>
      </x:c>
      <x:c r="G1291" s="0" t="s">
        <x:v>76</x:v>
      </x:c>
      <x:c r="H1291" s="0" t="s">
        <x:v>77</x:v>
      </x:c>
      <x:c r="I1291" s="0" t="s">
        <x:v>54</x:v>
      </x:c>
      <x:c r="J1291" s="0" t="s">
        <x:v>54</x:v>
      </x:c>
      <x:c r="K1291" s="0" t="s">
        <x:v>55</x:v>
      </x:c>
      <x:c r="L1291" s="0">
        <x:v>286</x:v>
      </x:c>
    </x:row>
    <x:row r="1292" spans="1:12">
      <x:c r="A1292" s="0" t="s">
        <x:v>2</x:v>
      </x:c>
      <x:c r="B1292" s="0" t="s">
        <x:v>4</x:v>
      </x:c>
      <x:c r="C1292" s="0" t="s">
        <x:v>128</x:v>
      </x:c>
      <x:c r="D1292" s="0" t="s">
        <x:v>129</x:v>
      </x:c>
      <x:c r="E1292" s="0" t="s">
        <x:v>92</x:v>
      </x:c>
      <x:c r="F1292" s="0" t="s">
        <x:v>93</x:v>
      </x:c>
      <x:c r="G1292" s="0" t="s">
        <x:v>78</x:v>
      </x:c>
      <x:c r="H1292" s="0" t="s">
        <x:v>79</x:v>
      </x:c>
      <x:c r="I1292" s="0" t="s">
        <x:v>54</x:v>
      </x:c>
      <x:c r="J1292" s="0" t="s">
        <x:v>54</x:v>
      </x:c>
      <x:c r="K1292" s="0" t="s">
        <x:v>55</x:v>
      </x:c>
      <x:c r="L1292" s="0">
        <x:v>223</x:v>
      </x:c>
    </x:row>
    <x:row r="1293" spans="1:12">
      <x:c r="A1293" s="0" t="s">
        <x:v>2</x:v>
      </x:c>
      <x:c r="B1293" s="0" t="s">
        <x:v>4</x:v>
      </x:c>
      <x:c r="C1293" s="0" t="s">
        <x:v>128</x:v>
      </x:c>
      <x:c r="D1293" s="0" t="s">
        <x:v>129</x:v>
      </x:c>
      <x:c r="E1293" s="0" t="s">
        <x:v>92</x:v>
      </x:c>
      <x:c r="F1293" s="0" t="s">
        <x:v>93</x:v>
      </x:c>
      <x:c r="G1293" s="0" t="s">
        <x:v>80</x:v>
      </x:c>
      <x:c r="H1293" s="0" t="s">
        <x:v>81</x:v>
      </x:c>
      <x:c r="I1293" s="0" t="s">
        <x:v>54</x:v>
      </x:c>
      <x:c r="J1293" s="0" t="s">
        <x:v>54</x:v>
      </x:c>
      <x:c r="K1293" s="0" t="s">
        <x:v>55</x:v>
      </x:c>
      <x:c r="L1293" s="0">
        <x:v>945</x:v>
      </x:c>
    </x:row>
    <x:row r="1294" spans="1:12">
      <x:c r="A1294" s="0" t="s">
        <x:v>2</x:v>
      </x:c>
      <x:c r="B1294" s="0" t="s">
        <x:v>4</x:v>
      </x:c>
      <x:c r="C1294" s="0" t="s">
        <x:v>128</x:v>
      </x:c>
      <x:c r="D1294" s="0" t="s">
        <x:v>129</x:v>
      </x:c>
      <x:c r="E1294" s="0" t="s">
        <x:v>92</x:v>
      </x:c>
      <x:c r="F1294" s="0" t="s">
        <x:v>93</x:v>
      </x:c>
      <x:c r="G1294" s="0" t="s">
        <x:v>82</x:v>
      </x:c>
      <x:c r="H1294" s="0" t="s">
        <x:v>83</x:v>
      </x:c>
      <x:c r="I1294" s="0" t="s">
        <x:v>54</x:v>
      </x:c>
      <x:c r="J1294" s="0" t="s">
        <x:v>54</x:v>
      </x:c>
      <x:c r="K1294" s="0" t="s">
        <x:v>55</x:v>
      </x:c>
      <x:c r="L1294" s="0">
        <x:v>14367</x:v>
      </x:c>
    </x:row>
    <x:row r="1295" spans="1:12">
      <x:c r="A1295" s="0" t="s">
        <x:v>2</x:v>
      </x:c>
      <x:c r="B1295" s="0" t="s">
        <x:v>4</x:v>
      </x:c>
      <x:c r="C1295" s="0" t="s">
        <x:v>128</x:v>
      </x:c>
      <x:c r="D1295" s="0" t="s">
        <x:v>129</x:v>
      </x:c>
      <x:c r="E1295" s="0" t="s">
        <x:v>92</x:v>
      </x:c>
      <x:c r="F1295" s="0" t="s">
        <x:v>93</x:v>
      </x:c>
      <x:c r="G1295" s="0" t="s">
        <x:v>84</x:v>
      </x:c>
      <x:c r="H1295" s="0" t="s">
        <x:v>85</x:v>
      </x:c>
      <x:c r="I1295" s="0" t="s">
        <x:v>54</x:v>
      </x:c>
      <x:c r="J1295" s="0" t="s">
        <x:v>54</x:v>
      </x:c>
      <x:c r="K1295" s="0" t="s">
        <x:v>55</x:v>
      </x:c>
      <x:c r="L1295" s="0">
        <x:v>754</x:v>
      </x:c>
    </x:row>
    <x:row r="1296" spans="1:12">
      <x:c r="A1296" s="0" t="s">
        <x:v>2</x:v>
      </x:c>
      <x:c r="B1296" s="0" t="s">
        <x:v>4</x:v>
      </x:c>
      <x:c r="C1296" s="0" t="s">
        <x:v>128</x:v>
      </x:c>
      <x:c r="D1296" s="0" t="s">
        <x:v>129</x:v>
      </x:c>
      <x:c r="E1296" s="0" t="s">
        <x:v>92</x:v>
      </x:c>
      <x:c r="F1296" s="0" t="s">
        <x:v>93</x:v>
      </x:c>
      <x:c r="G1296" s="0" t="s">
        <x:v>86</x:v>
      </x:c>
      <x:c r="H1296" s="0" t="s">
        <x:v>87</x:v>
      </x:c>
      <x:c r="I1296" s="0" t="s">
        <x:v>54</x:v>
      </x:c>
      <x:c r="J1296" s="0" t="s">
        <x:v>54</x:v>
      </x:c>
      <x:c r="K1296" s="0" t="s">
        <x:v>55</x:v>
      </x:c>
      <x:c r="L1296" s="0">
        <x:v>23</x:v>
      </x:c>
    </x:row>
    <x:row r="1297" spans="1:12">
      <x:c r="A1297" s="0" t="s">
        <x:v>2</x:v>
      </x:c>
      <x:c r="B1297" s="0" t="s">
        <x:v>4</x:v>
      </x:c>
      <x:c r="C1297" s="0" t="s">
        <x:v>128</x:v>
      </x:c>
      <x:c r="D1297" s="0" t="s">
        <x:v>129</x:v>
      </x:c>
      <x:c r="E1297" s="0" t="s">
        <x:v>92</x:v>
      </x:c>
      <x:c r="F1297" s="0" t="s">
        <x:v>93</x:v>
      </x:c>
      <x:c r="G1297" s="0" t="s">
        <x:v>88</x:v>
      </x:c>
      <x:c r="H1297" s="0" t="s">
        <x:v>89</x:v>
      </x:c>
      <x:c r="I1297" s="0" t="s">
        <x:v>54</x:v>
      </x:c>
      <x:c r="J1297" s="0" t="s">
        <x:v>54</x:v>
      </x:c>
      <x:c r="K1297" s="0" t="s">
        <x:v>55</x:v>
      </x:c>
      <x:c r="L1297" s="0">
        <x:v>731</x:v>
      </x:c>
    </x:row>
    <x:row r="1298" spans="1:12">
      <x:c r="A1298" s="0" t="s">
        <x:v>2</x:v>
      </x:c>
      <x:c r="B1298" s="0" t="s">
        <x:v>4</x:v>
      </x:c>
      <x:c r="C1298" s="0" t="s">
        <x:v>130</x:v>
      </x:c>
      <x:c r="D1298" s="0" t="s">
        <x:v>131</x:v>
      </x:c>
      <x:c r="E1298" s="0" t="s">
        <x:v>50</x:v>
      </x:c>
      <x:c r="F1298" s="0" t="s">
        <x:v>52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58857</x:v>
      </x:c>
    </x:row>
    <x:row r="1299" spans="1:12">
      <x:c r="A1299" s="0" t="s">
        <x:v>2</x:v>
      </x:c>
      <x:c r="B1299" s="0" t="s">
        <x:v>4</x:v>
      </x:c>
      <x:c r="C1299" s="0" t="s">
        <x:v>130</x:v>
      </x:c>
      <x:c r="D1299" s="0" t="s">
        <x:v>131</x:v>
      </x:c>
      <x:c r="E1299" s="0" t="s">
        <x:v>50</x:v>
      </x:c>
      <x:c r="F1299" s="0" t="s">
        <x:v>52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57999</x:v>
      </x:c>
    </x:row>
    <x:row r="1300" spans="1:12">
      <x:c r="A1300" s="0" t="s">
        <x:v>2</x:v>
      </x:c>
      <x:c r="B1300" s="0" t="s">
        <x:v>4</x:v>
      </x:c>
      <x:c r="C1300" s="0" t="s">
        <x:v>130</x:v>
      </x:c>
      <x:c r="D1300" s="0" t="s">
        <x:v>131</x:v>
      </x:c>
      <x:c r="E1300" s="0" t="s">
        <x:v>50</x:v>
      </x:c>
      <x:c r="F1300" s="0" t="s">
        <x:v>52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19228</x:v>
      </x:c>
    </x:row>
    <x:row r="1301" spans="1:12">
      <x:c r="A1301" s="0" t="s">
        <x:v>2</x:v>
      </x:c>
      <x:c r="B1301" s="0" t="s">
        <x:v>4</x:v>
      </x:c>
      <x:c r="C1301" s="0" t="s">
        <x:v>130</x:v>
      </x:c>
      <x:c r="D1301" s="0" t="s">
        <x:v>131</x:v>
      </x:c>
      <x:c r="E1301" s="0" t="s">
        <x:v>50</x:v>
      </x:c>
      <x:c r="F1301" s="0" t="s">
        <x:v>52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5337</x:v>
      </x:c>
    </x:row>
    <x:row r="1302" spans="1:12">
      <x:c r="A1302" s="0" t="s">
        <x:v>2</x:v>
      </x:c>
      <x:c r="B1302" s="0" t="s">
        <x:v>4</x:v>
      </x:c>
      <x:c r="C1302" s="0" t="s">
        <x:v>130</x:v>
      </x:c>
      <x:c r="D1302" s="0" t="s">
        <x:v>131</x:v>
      </x:c>
      <x:c r="E1302" s="0" t="s">
        <x:v>50</x:v>
      </x:c>
      <x:c r="F1302" s="0" t="s">
        <x:v>52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5653</x:v>
      </x:c>
    </x:row>
    <x:row r="1303" spans="1:12">
      <x:c r="A1303" s="0" t="s">
        <x:v>2</x:v>
      </x:c>
      <x:c r="B1303" s="0" t="s">
        <x:v>4</x:v>
      </x:c>
      <x:c r="C1303" s="0" t="s">
        <x:v>130</x:v>
      </x:c>
      <x:c r="D1303" s="0" t="s">
        <x:v>131</x:v>
      </x:c>
      <x:c r="E1303" s="0" t="s">
        <x:v>50</x:v>
      </x:c>
      <x:c r="F1303" s="0" t="s">
        <x:v>52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2752</x:v>
      </x:c>
    </x:row>
    <x:row r="1304" spans="1:12">
      <x:c r="A1304" s="0" t="s">
        <x:v>2</x:v>
      </x:c>
      <x:c r="B1304" s="0" t="s">
        <x:v>4</x:v>
      </x:c>
      <x:c r="C1304" s="0" t="s">
        <x:v>130</x:v>
      </x:c>
      <x:c r="D1304" s="0" t="s">
        <x:v>131</x:v>
      </x:c>
      <x:c r="E1304" s="0" t="s">
        <x:v>50</x:v>
      </x:c>
      <x:c r="F1304" s="0" t="s">
        <x:v>52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4115</x:v>
      </x:c>
    </x:row>
    <x:row r="1305" spans="1:12">
      <x:c r="A1305" s="0" t="s">
        <x:v>2</x:v>
      </x:c>
      <x:c r="B1305" s="0" t="s">
        <x:v>4</x:v>
      </x:c>
      <x:c r="C1305" s="0" t="s">
        <x:v>130</x:v>
      </x:c>
      <x:c r="D1305" s="0" t="s">
        <x:v>131</x:v>
      </x:c>
      <x:c r="E1305" s="0" t="s">
        <x:v>50</x:v>
      </x:c>
      <x:c r="F1305" s="0" t="s">
        <x:v>52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814</x:v>
      </x:c>
    </x:row>
    <x:row r="1306" spans="1:12">
      <x:c r="A1306" s="0" t="s">
        <x:v>2</x:v>
      </x:c>
      <x:c r="B1306" s="0" t="s">
        <x:v>4</x:v>
      </x:c>
      <x:c r="C1306" s="0" t="s">
        <x:v>130</x:v>
      </x:c>
      <x:c r="D1306" s="0" t="s">
        <x:v>131</x:v>
      </x:c>
      <x:c r="E1306" s="0" t="s">
        <x:v>50</x:v>
      </x:c>
      <x:c r="F1306" s="0" t="s">
        <x:v>52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676</x:v>
      </x:c>
    </x:row>
    <x:row r="1307" spans="1:12">
      <x:c r="A1307" s="0" t="s">
        <x:v>2</x:v>
      </x:c>
      <x:c r="B1307" s="0" t="s">
        <x:v>4</x:v>
      </x:c>
      <x:c r="C1307" s="0" t="s">
        <x:v>130</x:v>
      </x:c>
      <x:c r="D1307" s="0" t="s">
        <x:v>131</x:v>
      </x:c>
      <x:c r="E1307" s="0" t="s">
        <x:v>50</x:v>
      </x:c>
      <x:c r="F1307" s="0" t="s">
        <x:v>52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542</x:v>
      </x:c>
    </x:row>
    <x:row r="1308" spans="1:12">
      <x:c r="A1308" s="0" t="s">
        <x:v>2</x:v>
      </x:c>
      <x:c r="B1308" s="0" t="s">
        <x:v>4</x:v>
      </x:c>
      <x:c r="C1308" s="0" t="s">
        <x:v>130</x:v>
      </x:c>
      <x:c r="D1308" s="0" t="s">
        <x:v>131</x:v>
      </x:c>
      <x:c r="E1308" s="0" t="s">
        <x:v>50</x:v>
      </x:c>
      <x:c r="F1308" s="0" t="s">
        <x:v>52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432</x:v>
      </x:c>
    </x:row>
    <x:row r="1309" spans="1:12">
      <x:c r="A1309" s="0" t="s">
        <x:v>2</x:v>
      </x:c>
      <x:c r="B1309" s="0" t="s">
        <x:v>4</x:v>
      </x:c>
      <x:c r="C1309" s="0" t="s">
        <x:v>130</x:v>
      </x:c>
      <x:c r="D1309" s="0" t="s">
        <x:v>131</x:v>
      </x:c>
      <x:c r="E1309" s="0" t="s">
        <x:v>50</x:v>
      </x:c>
      <x:c r="F1309" s="0" t="s">
        <x:v>52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287</x:v>
      </x:c>
    </x:row>
    <x:row r="1310" spans="1:12">
      <x:c r="A1310" s="0" t="s">
        <x:v>2</x:v>
      </x:c>
      <x:c r="B1310" s="0" t="s">
        <x:v>4</x:v>
      </x:c>
      <x:c r="C1310" s="0" t="s">
        <x:v>130</x:v>
      </x:c>
      <x:c r="D1310" s="0" t="s">
        <x:v>131</x:v>
      </x:c>
      <x:c r="E1310" s="0" t="s">
        <x:v>50</x:v>
      </x:c>
      <x:c r="F1310" s="0" t="s">
        <x:v>52</x:v>
      </x:c>
      <x:c r="G1310" s="0" t="s">
        <x:v>78</x:v>
      </x:c>
      <x:c r="H1310" s="0" t="s">
        <x:v>79</x:v>
      </x:c>
      <x:c r="I1310" s="0" t="s">
        <x:v>54</x:v>
      </x:c>
      <x:c r="J1310" s="0" t="s">
        <x:v>54</x:v>
      </x:c>
      <x:c r="K1310" s="0" t="s">
        <x:v>55</x:v>
      </x:c>
      <x:c r="L1310" s="0">
        <x:v>297</x:v>
      </x:c>
    </x:row>
    <x:row r="1311" spans="1:12">
      <x:c r="A1311" s="0" t="s">
        <x:v>2</x:v>
      </x:c>
      <x:c r="B1311" s="0" t="s">
        <x:v>4</x:v>
      </x:c>
      <x:c r="C1311" s="0" t="s">
        <x:v>130</x:v>
      </x:c>
      <x:c r="D1311" s="0" t="s">
        <x:v>131</x:v>
      </x:c>
      <x:c r="E1311" s="0" t="s">
        <x:v>50</x:v>
      </x:c>
      <x:c r="F1311" s="0" t="s">
        <x:v>52</x:v>
      </x:c>
      <x:c r="G1311" s="0" t="s">
        <x:v>80</x:v>
      </x:c>
      <x:c r="H1311" s="0" t="s">
        <x:v>81</x:v>
      </x:c>
      <x:c r="I1311" s="0" t="s">
        <x:v>54</x:v>
      </x:c>
      <x:c r="J1311" s="0" t="s">
        <x:v>54</x:v>
      </x:c>
      <x:c r="K1311" s="0" t="s">
        <x:v>55</x:v>
      </x:c>
      <x:c r="L1311" s="0">
        <x:v>1354</x:v>
      </x:c>
    </x:row>
    <x:row r="1312" spans="1:12">
      <x:c r="A1312" s="0" t="s">
        <x:v>2</x:v>
      </x:c>
      <x:c r="B1312" s="0" t="s">
        <x:v>4</x:v>
      </x:c>
      <x:c r="C1312" s="0" t="s">
        <x:v>130</x:v>
      </x:c>
      <x:c r="D1312" s="0" t="s">
        <x:v>131</x:v>
      </x:c>
      <x:c r="E1312" s="0" t="s">
        <x:v>50</x:v>
      </x:c>
      <x:c r="F1312" s="0" t="s">
        <x:v>52</x:v>
      </x:c>
      <x:c r="G1312" s="0" t="s">
        <x:v>82</x:v>
      </x:c>
      <x:c r="H1312" s="0" t="s">
        <x:v>83</x:v>
      </x:c>
      <x:c r="I1312" s="0" t="s">
        <x:v>54</x:v>
      </x:c>
      <x:c r="J1312" s="0" t="s">
        <x:v>54</x:v>
      </x:c>
      <x:c r="K1312" s="0" t="s">
        <x:v>55</x:v>
      </x:c>
      <x:c r="L1312" s="0">
        <x:v>16512</x:v>
      </x:c>
    </x:row>
    <x:row r="1313" spans="1:12">
      <x:c r="A1313" s="0" t="s">
        <x:v>2</x:v>
      </x:c>
      <x:c r="B1313" s="0" t="s">
        <x:v>4</x:v>
      </x:c>
      <x:c r="C1313" s="0" t="s">
        <x:v>130</x:v>
      </x:c>
      <x:c r="D1313" s="0" t="s">
        <x:v>131</x:v>
      </x:c>
      <x:c r="E1313" s="0" t="s">
        <x:v>50</x:v>
      </x:c>
      <x:c r="F1313" s="0" t="s">
        <x:v>52</x:v>
      </x:c>
      <x:c r="G1313" s="0" t="s">
        <x:v>84</x:v>
      </x:c>
      <x:c r="H1313" s="0" t="s">
        <x:v>85</x:v>
      </x:c>
      <x:c r="I1313" s="0" t="s">
        <x:v>54</x:v>
      </x:c>
      <x:c r="J1313" s="0" t="s">
        <x:v>54</x:v>
      </x:c>
      <x:c r="K1313" s="0" t="s">
        <x:v>55</x:v>
      </x:c>
      <x:c r="L1313" s="0">
        <x:v>858</x:v>
      </x:c>
    </x:row>
    <x:row r="1314" spans="1:12">
      <x:c r="A1314" s="0" t="s">
        <x:v>2</x:v>
      </x:c>
      <x:c r="B1314" s="0" t="s">
        <x:v>4</x:v>
      </x:c>
      <x:c r="C1314" s="0" t="s">
        <x:v>130</x:v>
      </x:c>
      <x:c r="D1314" s="0" t="s">
        <x:v>131</x:v>
      </x:c>
      <x:c r="E1314" s="0" t="s">
        <x:v>50</x:v>
      </x:c>
      <x:c r="F1314" s="0" t="s">
        <x:v>52</x:v>
      </x:c>
      <x:c r="G1314" s="0" t="s">
        <x:v>86</x:v>
      </x:c>
      <x:c r="H1314" s="0" t="s">
        <x:v>87</x:v>
      </x:c>
      <x:c r="I1314" s="0" t="s">
        <x:v>54</x:v>
      </x:c>
      <x:c r="J1314" s="0" t="s">
        <x:v>54</x:v>
      </x:c>
      <x:c r="K1314" s="0" t="s">
        <x:v>55</x:v>
      </x:c>
      <x:c r="L1314" s="0">
        <x:v>33</x:v>
      </x:c>
    </x:row>
    <x:row r="1315" spans="1:12">
      <x:c r="A1315" s="0" t="s">
        <x:v>2</x:v>
      </x:c>
      <x:c r="B1315" s="0" t="s">
        <x:v>4</x:v>
      </x:c>
      <x:c r="C1315" s="0" t="s">
        <x:v>130</x:v>
      </x:c>
      <x:c r="D1315" s="0" t="s">
        <x:v>131</x:v>
      </x:c>
      <x:c r="E1315" s="0" t="s">
        <x:v>50</x:v>
      </x:c>
      <x:c r="F1315" s="0" t="s">
        <x:v>52</x:v>
      </x:c>
      <x:c r="G1315" s="0" t="s">
        <x:v>88</x:v>
      </x:c>
      <x:c r="H1315" s="0" t="s">
        <x:v>89</x:v>
      </x:c>
      <x:c r="I1315" s="0" t="s">
        <x:v>54</x:v>
      </x:c>
      <x:c r="J1315" s="0" t="s">
        <x:v>54</x:v>
      </x:c>
      <x:c r="K1315" s="0" t="s">
        <x:v>55</x:v>
      </x:c>
      <x:c r="L1315" s="0">
        <x:v>825</x:v>
      </x:c>
    </x:row>
    <x:row r="1316" spans="1:12">
      <x:c r="A1316" s="0" t="s">
        <x:v>2</x:v>
      </x:c>
      <x:c r="B1316" s="0" t="s">
        <x:v>4</x:v>
      </x:c>
      <x:c r="C1316" s="0" t="s">
        <x:v>130</x:v>
      </x:c>
      <x:c r="D1316" s="0" t="s">
        <x:v>131</x:v>
      </x:c>
      <x:c r="E1316" s="0" t="s">
        <x:v>90</x:v>
      </x:c>
      <x:c r="F1316" s="0" t="s">
        <x:v>91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22283</x:v>
      </x:c>
    </x:row>
    <x:row r="1317" spans="1:12">
      <x:c r="A1317" s="0" t="s">
        <x:v>2</x:v>
      </x:c>
      <x:c r="B1317" s="0" t="s">
        <x:v>4</x:v>
      </x:c>
      <x:c r="C1317" s="0" t="s">
        <x:v>130</x:v>
      </x:c>
      <x:c r="D1317" s="0" t="s">
        <x:v>131</x:v>
      </x:c>
      <x:c r="E1317" s="0" t="s">
        <x:v>90</x:v>
      </x:c>
      <x:c r="F1317" s="0" t="s">
        <x:v>91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21958</x:v>
      </x:c>
    </x:row>
    <x:row r="1318" spans="1:12">
      <x:c r="A1318" s="0" t="s">
        <x:v>2</x:v>
      </x:c>
      <x:c r="B1318" s="0" t="s">
        <x:v>4</x:v>
      </x:c>
      <x:c r="C1318" s="0" t="s">
        <x:v>130</x:v>
      </x:c>
      <x:c r="D1318" s="0" t="s">
        <x:v>131</x:v>
      </x:c>
      <x:c r="E1318" s="0" t="s">
        <x:v>90</x:v>
      </x:c>
      <x:c r="F1318" s="0" t="s">
        <x:v>91</x:v>
      </x:c>
      <x:c r="G1318" s="0" t="s">
        <x:v>58</x:v>
      </x:c>
      <x:c r="H1318" s="0" t="s">
        <x:v>59</x:v>
      </x:c>
      <x:c r="I1318" s="0" t="s">
        <x:v>54</x:v>
      </x:c>
      <x:c r="J1318" s="0" t="s">
        <x:v>54</x:v>
      </x:c>
      <x:c r="K1318" s="0" t="s">
        <x:v>55</x:v>
      </x:c>
      <x:c r="L1318" s="0">
        <x:v>8343</x:v>
      </x:c>
    </x:row>
    <x:row r="1319" spans="1:12">
      <x:c r="A1319" s="0" t="s">
        <x:v>2</x:v>
      </x:c>
      <x:c r="B1319" s="0" t="s">
        <x:v>4</x:v>
      </x:c>
      <x:c r="C1319" s="0" t="s">
        <x:v>130</x:v>
      </x:c>
      <x:c r="D1319" s="0" t="s">
        <x:v>131</x:v>
      </x:c>
      <x:c r="E1319" s="0" t="s">
        <x:v>90</x:v>
      </x:c>
      <x:c r="F1319" s="0" t="s">
        <x:v>91</x:v>
      </x:c>
      <x:c r="G1319" s="0" t="s">
        <x:v>60</x:v>
      </x:c>
      <x:c r="H1319" s="0" t="s">
        <x:v>61</x:v>
      </x:c>
      <x:c r="I1319" s="0" t="s">
        <x:v>54</x:v>
      </x:c>
      <x:c r="J1319" s="0" t="s">
        <x:v>54</x:v>
      </x:c>
      <x:c r="K1319" s="0" t="s">
        <x:v>55</x:v>
      </x:c>
      <x:c r="L1319" s="0">
        <x:v>2010</x:v>
      </x:c>
    </x:row>
    <x:row r="1320" spans="1:12">
      <x:c r="A1320" s="0" t="s">
        <x:v>2</x:v>
      </x:c>
      <x:c r="B1320" s="0" t="s">
        <x:v>4</x:v>
      </x:c>
      <x:c r="C1320" s="0" t="s">
        <x:v>130</x:v>
      </x:c>
      <x:c r="D1320" s="0" t="s">
        <x:v>131</x:v>
      </x:c>
      <x:c r="E1320" s="0" t="s">
        <x:v>90</x:v>
      </x:c>
      <x:c r="F1320" s="0" t="s">
        <x:v>91</x:v>
      </x:c>
      <x:c r="G1320" s="0" t="s">
        <x:v>62</x:v>
      </x:c>
      <x:c r="H1320" s="0" t="s">
        <x:v>63</x:v>
      </x:c>
      <x:c r="I1320" s="0" t="s">
        <x:v>54</x:v>
      </x:c>
      <x:c r="J1320" s="0" t="s">
        <x:v>54</x:v>
      </x:c>
      <x:c r="K1320" s="0" t="s">
        <x:v>55</x:v>
      </x:c>
      <x:c r="L1320" s="0">
        <x:v>1772</x:v>
      </x:c>
    </x:row>
    <x:row r="1321" spans="1:12">
      <x:c r="A1321" s="0" t="s">
        <x:v>2</x:v>
      </x:c>
      <x:c r="B1321" s="0" t="s">
        <x:v>4</x:v>
      </x:c>
      <x:c r="C1321" s="0" t="s">
        <x:v>130</x:v>
      </x:c>
      <x:c r="D1321" s="0" t="s">
        <x:v>131</x:v>
      </x:c>
      <x:c r="E1321" s="0" t="s">
        <x:v>90</x:v>
      </x:c>
      <x:c r="F1321" s="0" t="s">
        <x:v>91</x:v>
      </x:c>
      <x:c r="G1321" s="0" t="s">
        <x:v>64</x:v>
      </x:c>
      <x:c r="H1321" s="0" t="s">
        <x:v>65</x:v>
      </x:c>
      <x:c r="I1321" s="0" t="s">
        <x:v>54</x:v>
      </x:c>
      <x:c r="J1321" s="0" t="s">
        <x:v>54</x:v>
      </x:c>
      <x:c r="K1321" s="0" t="s">
        <x:v>55</x:v>
      </x:c>
      <x:c r="L1321" s="0">
        <x:v>730</x:v>
      </x:c>
    </x:row>
    <x:row r="1322" spans="1:12">
      <x:c r="A1322" s="0" t="s">
        <x:v>2</x:v>
      </x:c>
      <x:c r="B1322" s="0" t="s">
        <x:v>4</x:v>
      </x:c>
      <x:c r="C1322" s="0" t="s">
        <x:v>130</x:v>
      </x:c>
      <x:c r="D1322" s="0" t="s">
        <x:v>131</x:v>
      </x:c>
      <x:c r="E1322" s="0" t="s">
        <x:v>90</x:v>
      </x:c>
      <x:c r="F1322" s="0" t="s">
        <x:v>91</x:v>
      </x:c>
      <x:c r="G1322" s="0" t="s">
        <x:v>66</x:v>
      </x:c>
      <x:c r="H1322" s="0" t="s">
        <x:v>67</x:v>
      </x:c>
      <x:c r="I1322" s="0" t="s">
        <x:v>54</x:v>
      </x:c>
      <x:c r="J1322" s="0" t="s">
        <x:v>54</x:v>
      </x:c>
      <x:c r="K1322" s="0" t="s">
        <x:v>55</x:v>
      </x:c>
      <x:c r="L1322" s="0">
        <x:v>1197</x:v>
      </x:c>
    </x:row>
    <x:row r="1323" spans="1:12">
      <x:c r="A1323" s="0" t="s">
        <x:v>2</x:v>
      </x:c>
      <x:c r="B1323" s="0" t="s">
        <x:v>4</x:v>
      </x:c>
      <x:c r="C1323" s="0" t="s">
        <x:v>130</x:v>
      </x:c>
      <x:c r="D1323" s="0" t="s">
        <x:v>131</x:v>
      </x:c>
      <x:c r="E1323" s="0" t="s">
        <x:v>90</x:v>
      </x:c>
      <x:c r="F1323" s="0" t="s">
        <x:v>91</x:v>
      </x:c>
      <x:c r="G1323" s="0" t="s">
        <x:v>68</x:v>
      </x:c>
      <x:c r="H1323" s="0" t="s">
        <x:v>69</x:v>
      </x:c>
      <x:c r="I1323" s="0" t="s">
        <x:v>54</x:v>
      </x:c>
      <x:c r="J1323" s="0" t="s">
        <x:v>54</x:v>
      </x:c>
      <x:c r="K1323" s="0" t="s">
        <x:v>55</x:v>
      </x:c>
      <x:c r="L1323" s="0">
        <x:v>319</x:v>
      </x:c>
    </x:row>
    <x:row r="1324" spans="1:12">
      <x:c r="A1324" s="0" t="s">
        <x:v>2</x:v>
      </x:c>
      <x:c r="B1324" s="0" t="s">
        <x:v>4</x:v>
      </x:c>
      <x:c r="C1324" s="0" t="s">
        <x:v>130</x:v>
      </x:c>
      <x:c r="D1324" s="0" t="s">
        <x:v>131</x:v>
      </x:c>
      <x:c r="E1324" s="0" t="s">
        <x:v>90</x:v>
      </x:c>
      <x:c r="F1324" s="0" t="s">
        <x:v>91</x:v>
      </x:c>
      <x:c r="G1324" s="0" t="s">
        <x:v>70</x:v>
      </x:c>
      <x:c r="H1324" s="0" t="s">
        <x:v>71</x:v>
      </x:c>
      <x:c r="I1324" s="0" t="s">
        <x:v>54</x:v>
      </x:c>
      <x:c r="J1324" s="0" t="s">
        <x:v>54</x:v>
      </x:c>
      <x:c r="K1324" s="0" t="s">
        <x:v>55</x:v>
      </x:c>
      <x:c r="L1324" s="0">
        <x:v>228</x:v>
      </x:c>
    </x:row>
    <x:row r="1325" spans="1:12">
      <x:c r="A1325" s="0" t="s">
        <x:v>2</x:v>
      </x:c>
      <x:c r="B1325" s="0" t="s">
        <x:v>4</x:v>
      </x:c>
      <x:c r="C1325" s="0" t="s">
        <x:v>130</x:v>
      </x:c>
      <x:c r="D1325" s="0" t="s">
        <x:v>131</x:v>
      </x:c>
      <x:c r="E1325" s="0" t="s">
        <x:v>90</x:v>
      </x:c>
      <x:c r="F1325" s="0" t="s">
        <x:v>91</x:v>
      </x:c>
      <x:c r="G1325" s="0" t="s">
        <x:v>72</x:v>
      </x:c>
      <x:c r="H1325" s="0" t="s">
        <x:v>73</x:v>
      </x:c>
      <x:c r="I1325" s="0" t="s">
        <x:v>54</x:v>
      </x:c>
      <x:c r="J1325" s="0" t="s">
        <x:v>54</x:v>
      </x:c>
      <x:c r="K1325" s="0" t="s">
        <x:v>55</x:v>
      </x:c>
      <x:c r="L1325" s="0">
        <x:v>191</x:v>
      </x:c>
    </x:row>
    <x:row r="1326" spans="1:12">
      <x:c r="A1326" s="0" t="s">
        <x:v>2</x:v>
      </x:c>
      <x:c r="B1326" s="0" t="s">
        <x:v>4</x:v>
      </x:c>
      <x:c r="C1326" s="0" t="s">
        <x:v>130</x:v>
      </x:c>
      <x:c r="D1326" s="0" t="s">
        <x:v>131</x:v>
      </x:c>
      <x:c r="E1326" s="0" t="s">
        <x:v>90</x:v>
      </x:c>
      <x:c r="F1326" s="0" t="s">
        <x:v>91</x:v>
      </x:c>
      <x:c r="G1326" s="0" t="s">
        <x:v>74</x:v>
      </x:c>
      <x:c r="H1326" s="0" t="s">
        <x:v>75</x:v>
      </x:c>
      <x:c r="I1326" s="0" t="s">
        <x:v>54</x:v>
      </x:c>
      <x:c r="J1326" s="0" t="s">
        <x:v>54</x:v>
      </x:c>
      <x:c r="K1326" s="0" t="s">
        <x:v>55</x:v>
      </x:c>
      <x:c r="L1326" s="0">
        <x:v>161</x:v>
      </x:c>
    </x:row>
    <x:row r="1327" spans="1:12">
      <x:c r="A1327" s="0" t="s">
        <x:v>2</x:v>
      </x:c>
      <x:c r="B1327" s="0" t="s">
        <x:v>4</x:v>
      </x:c>
      <x:c r="C1327" s="0" t="s">
        <x:v>130</x:v>
      </x:c>
      <x:c r="D1327" s="0" t="s">
        <x:v>131</x:v>
      </x:c>
      <x:c r="E1327" s="0" t="s">
        <x:v>90</x:v>
      </x:c>
      <x:c r="F1327" s="0" t="s">
        <x:v>91</x:v>
      </x:c>
      <x:c r="G1327" s="0" t="s">
        <x:v>76</x:v>
      </x:c>
      <x:c r="H1327" s="0" t="s">
        <x:v>77</x:v>
      </x:c>
      <x:c r="I1327" s="0" t="s">
        <x:v>54</x:v>
      </x:c>
      <x:c r="J1327" s="0" t="s">
        <x:v>54</x:v>
      </x:c>
      <x:c r="K1327" s="0" t="s">
        <x:v>55</x:v>
      </x:c>
      <x:c r="L1327" s="0">
        <x:v>135</x:v>
      </x:c>
    </x:row>
    <x:row r="1328" spans="1:12">
      <x:c r="A1328" s="0" t="s">
        <x:v>2</x:v>
      </x:c>
      <x:c r="B1328" s="0" t="s">
        <x:v>4</x:v>
      </x:c>
      <x:c r="C1328" s="0" t="s">
        <x:v>130</x:v>
      </x:c>
      <x:c r="D1328" s="0" t="s">
        <x:v>131</x:v>
      </x:c>
      <x:c r="E1328" s="0" t="s">
        <x:v>90</x:v>
      </x:c>
      <x:c r="F1328" s="0" t="s">
        <x:v>91</x:v>
      </x:c>
      <x:c r="G1328" s="0" t="s">
        <x:v>78</x:v>
      </x:c>
      <x:c r="H1328" s="0" t="s">
        <x:v>79</x:v>
      </x:c>
      <x:c r="I1328" s="0" t="s">
        <x:v>54</x:v>
      </x:c>
      <x:c r="J1328" s="0" t="s">
        <x:v>54</x:v>
      </x:c>
      <x:c r="K1328" s="0" t="s">
        <x:v>55</x:v>
      </x:c>
      <x:c r="L1328" s="0">
        <x:v>166</x:v>
      </x:c>
    </x:row>
    <x:row r="1329" spans="1:12">
      <x:c r="A1329" s="0" t="s">
        <x:v>2</x:v>
      </x:c>
      <x:c r="B1329" s="0" t="s">
        <x:v>4</x:v>
      </x:c>
      <x:c r="C1329" s="0" t="s">
        <x:v>130</x:v>
      </x:c>
      <x:c r="D1329" s="0" t="s">
        <x:v>131</x:v>
      </x:c>
      <x:c r="E1329" s="0" t="s">
        <x:v>90</x:v>
      </x:c>
      <x:c r="F1329" s="0" t="s">
        <x:v>91</x:v>
      </x:c>
      <x:c r="G1329" s="0" t="s">
        <x:v>80</x:v>
      </x:c>
      <x:c r="H1329" s="0" t="s">
        <x:v>81</x:v>
      </x:c>
      <x:c r="I1329" s="0" t="s">
        <x:v>54</x:v>
      </x:c>
      <x:c r="J1329" s="0" t="s">
        <x:v>54</x:v>
      </x:c>
      <x:c r="K1329" s="0" t="s">
        <x:v>55</x:v>
      </x:c>
      <x:c r="L1329" s="0">
        <x:v>703</x:v>
      </x:c>
    </x:row>
    <x:row r="1330" spans="1:12">
      <x:c r="A1330" s="0" t="s">
        <x:v>2</x:v>
      </x:c>
      <x:c r="B1330" s="0" t="s">
        <x:v>4</x:v>
      </x:c>
      <x:c r="C1330" s="0" t="s">
        <x:v>130</x:v>
      </x:c>
      <x:c r="D1330" s="0" t="s">
        <x:v>131</x:v>
      </x:c>
      <x:c r="E1330" s="0" t="s">
        <x:v>90</x:v>
      </x:c>
      <x:c r="F1330" s="0" t="s">
        <x:v>91</x:v>
      </x:c>
      <x:c r="G1330" s="0" t="s">
        <x:v>82</x:v>
      </x:c>
      <x:c r="H1330" s="0" t="s">
        <x:v>83</x:v>
      </x:c>
      <x:c r="I1330" s="0" t="s">
        <x:v>54</x:v>
      </x:c>
      <x:c r="J1330" s="0" t="s">
        <x:v>54</x:v>
      </x:c>
      <x:c r="K1330" s="0" t="s">
        <x:v>55</x:v>
      </x:c>
      <x:c r="L1330" s="0">
        <x:v>6003</x:v>
      </x:c>
    </x:row>
    <x:row r="1331" spans="1:12">
      <x:c r="A1331" s="0" t="s">
        <x:v>2</x:v>
      </x:c>
      <x:c r="B1331" s="0" t="s">
        <x:v>4</x:v>
      </x:c>
      <x:c r="C1331" s="0" t="s">
        <x:v>130</x:v>
      </x:c>
      <x:c r="D1331" s="0" t="s">
        <x:v>131</x:v>
      </x:c>
      <x:c r="E1331" s="0" t="s">
        <x:v>90</x:v>
      </x:c>
      <x:c r="F1331" s="0" t="s">
        <x:v>91</x:v>
      </x:c>
      <x:c r="G1331" s="0" t="s">
        <x:v>84</x:v>
      </x:c>
      <x:c r="H1331" s="0" t="s">
        <x:v>85</x:v>
      </x:c>
      <x:c r="I1331" s="0" t="s">
        <x:v>54</x:v>
      </x:c>
      <x:c r="J1331" s="0" t="s">
        <x:v>54</x:v>
      </x:c>
      <x:c r="K1331" s="0" t="s">
        <x:v>55</x:v>
      </x:c>
      <x:c r="L1331" s="0">
        <x:v>325</x:v>
      </x:c>
    </x:row>
    <x:row r="1332" spans="1:12">
      <x:c r="A1332" s="0" t="s">
        <x:v>2</x:v>
      </x:c>
      <x:c r="B1332" s="0" t="s">
        <x:v>4</x:v>
      </x:c>
      <x:c r="C1332" s="0" t="s">
        <x:v>130</x:v>
      </x:c>
      <x:c r="D1332" s="0" t="s">
        <x:v>131</x:v>
      </x:c>
      <x:c r="E1332" s="0" t="s">
        <x:v>90</x:v>
      </x:c>
      <x:c r="F1332" s="0" t="s">
        <x:v>91</x:v>
      </x:c>
      <x:c r="G1332" s="0" t="s">
        <x:v>86</x:v>
      </x:c>
      <x:c r="H1332" s="0" t="s">
        <x:v>87</x:v>
      </x:c>
      <x:c r="I1332" s="0" t="s">
        <x:v>54</x:v>
      </x:c>
      <x:c r="J1332" s="0" t="s">
        <x:v>54</x:v>
      </x:c>
      <x:c r="K1332" s="0" t="s">
        <x:v>55</x:v>
      </x:c>
      <x:c r="L1332" s="0">
        <x:v>13</x:v>
      </x:c>
    </x:row>
    <x:row r="1333" spans="1:12">
      <x:c r="A1333" s="0" t="s">
        <x:v>2</x:v>
      </x:c>
      <x:c r="B1333" s="0" t="s">
        <x:v>4</x:v>
      </x:c>
      <x:c r="C1333" s="0" t="s">
        <x:v>130</x:v>
      </x:c>
      <x:c r="D1333" s="0" t="s">
        <x:v>131</x:v>
      </x:c>
      <x:c r="E1333" s="0" t="s">
        <x:v>90</x:v>
      </x:c>
      <x:c r="F1333" s="0" t="s">
        <x:v>91</x:v>
      </x:c>
      <x:c r="G1333" s="0" t="s">
        <x:v>88</x:v>
      </x:c>
      <x:c r="H1333" s="0" t="s">
        <x:v>89</x:v>
      </x:c>
      <x:c r="I1333" s="0" t="s">
        <x:v>54</x:v>
      </x:c>
      <x:c r="J1333" s="0" t="s">
        <x:v>54</x:v>
      </x:c>
      <x:c r="K1333" s="0" t="s">
        <x:v>55</x:v>
      </x:c>
      <x:c r="L1333" s="0">
        <x:v>312</x:v>
      </x:c>
    </x:row>
    <x:row r="1334" spans="1:12">
      <x:c r="A1334" s="0" t="s">
        <x:v>2</x:v>
      </x:c>
      <x:c r="B1334" s="0" t="s">
        <x:v>4</x:v>
      </x:c>
      <x:c r="C1334" s="0" t="s">
        <x:v>130</x:v>
      </x:c>
      <x:c r="D1334" s="0" t="s">
        <x:v>131</x:v>
      </x:c>
      <x:c r="E1334" s="0" t="s">
        <x:v>92</x:v>
      </x:c>
      <x:c r="F1334" s="0" t="s">
        <x:v>93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36574</x:v>
      </x:c>
    </x:row>
    <x:row r="1335" spans="1:12">
      <x:c r="A1335" s="0" t="s">
        <x:v>2</x:v>
      </x:c>
      <x:c r="B1335" s="0" t="s">
        <x:v>4</x:v>
      </x:c>
      <x:c r="C1335" s="0" t="s">
        <x:v>130</x:v>
      </x:c>
      <x:c r="D1335" s="0" t="s">
        <x:v>131</x:v>
      </x:c>
      <x:c r="E1335" s="0" t="s">
        <x:v>92</x:v>
      </x:c>
      <x:c r="F1335" s="0" t="s">
        <x:v>93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36041</x:v>
      </x:c>
    </x:row>
    <x:row r="1336" spans="1:12">
      <x:c r="A1336" s="0" t="s">
        <x:v>2</x:v>
      </x:c>
      <x:c r="B1336" s="0" t="s">
        <x:v>4</x:v>
      </x:c>
      <x:c r="C1336" s="0" t="s">
        <x:v>130</x:v>
      </x:c>
      <x:c r="D1336" s="0" t="s">
        <x:v>131</x:v>
      </x:c>
      <x:c r="E1336" s="0" t="s">
        <x:v>92</x:v>
      </x:c>
      <x:c r="F1336" s="0" t="s">
        <x:v>93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10885</x:v>
      </x:c>
    </x:row>
    <x:row r="1337" spans="1:12">
      <x:c r="A1337" s="0" t="s">
        <x:v>2</x:v>
      </x:c>
      <x:c r="B1337" s="0" t="s">
        <x:v>4</x:v>
      </x:c>
      <x:c r="C1337" s="0" t="s">
        <x:v>130</x:v>
      </x:c>
      <x:c r="D1337" s="0" t="s">
        <x:v>131</x:v>
      </x:c>
      <x:c r="E1337" s="0" t="s">
        <x:v>92</x:v>
      </x:c>
      <x:c r="F1337" s="0" t="s">
        <x:v>93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3327</x:v>
      </x:c>
    </x:row>
    <x:row r="1338" spans="1:12">
      <x:c r="A1338" s="0" t="s">
        <x:v>2</x:v>
      </x:c>
      <x:c r="B1338" s="0" t="s">
        <x:v>4</x:v>
      </x:c>
      <x:c r="C1338" s="0" t="s">
        <x:v>130</x:v>
      </x:c>
      <x:c r="D1338" s="0" t="s">
        <x:v>131</x:v>
      </x:c>
      <x:c r="E1338" s="0" t="s">
        <x:v>92</x:v>
      </x:c>
      <x:c r="F1338" s="0" t="s">
        <x:v>93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3881</x:v>
      </x:c>
    </x:row>
    <x:row r="1339" spans="1:12">
      <x:c r="A1339" s="0" t="s">
        <x:v>2</x:v>
      </x:c>
      <x:c r="B1339" s="0" t="s">
        <x:v>4</x:v>
      </x:c>
      <x:c r="C1339" s="0" t="s">
        <x:v>130</x:v>
      </x:c>
      <x:c r="D1339" s="0" t="s">
        <x:v>131</x:v>
      </x:c>
      <x:c r="E1339" s="0" t="s">
        <x:v>92</x:v>
      </x:c>
      <x:c r="F1339" s="0" t="s">
        <x:v>93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2022</x:v>
      </x:c>
    </x:row>
    <x:row r="1340" spans="1:12">
      <x:c r="A1340" s="0" t="s">
        <x:v>2</x:v>
      </x:c>
      <x:c r="B1340" s="0" t="s">
        <x:v>4</x:v>
      </x:c>
      <x:c r="C1340" s="0" t="s">
        <x:v>130</x:v>
      </x:c>
      <x:c r="D1340" s="0" t="s">
        <x:v>131</x:v>
      </x:c>
      <x:c r="E1340" s="0" t="s">
        <x:v>92</x:v>
      </x:c>
      <x:c r="F1340" s="0" t="s">
        <x:v>93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2918</x:v>
      </x:c>
    </x:row>
    <x:row r="1341" spans="1:12">
      <x:c r="A1341" s="0" t="s">
        <x:v>2</x:v>
      </x:c>
      <x:c r="B1341" s="0" t="s">
        <x:v>4</x:v>
      </x:c>
      <x:c r="C1341" s="0" t="s">
        <x:v>130</x:v>
      </x:c>
      <x:c r="D1341" s="0" t="s">
        <x:v>131</x:v>
      </x:c>
      <x:c r="E1341" s="0" t="s">
        <x:v>92</x:v>
      </x:c>
      <x:c r="F1341" s="0" t="s">
        <x:v>93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495</x:v>
      </x:c>
    </x:row>
    <x:row r="1342" spans="1:12">
      <x:c r="A1342" s="0" t="s">
        <x:v>2</x:v>
      </x:c>
      <x:c r="B1342" s="0" t="s">
        <x:v>4</x:v>
      </x:c>
      <x:c r="C1342" s="0" t="s">
        <x:v>130</x:v>
      </x:c>
      <x:c r="D1342" s="0" t="s">
        <x:v>131</x:v>
      </x:c>
      <x:c r="E1342" s="0" t="s">
        <x:v>92</x:v>
      </x:c>
      <x:c r="F1342" s="0" t="s">
        <x:v>93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448</x:v>
      </x:c>
    </x:row>
    <x:row r="1343" spans="1:12">
      <x:c r="A1343" s="0" t="s">
        <x:v>2</x:v>
      </x:c>
      <x:c r="B1343" s="0" t="s">
        <x:v>4</x:v>
      </x:c>
      <x:c r="C1343" s="0" t="s">
        <x:v>130</x:v>
      </x:c>
      <x:c r="D1343" s="0" t="s">
        <x:v>131</x:v>
      </x:c>
      <x:c r="E1343" s="0" t="s">
        <x:v>92</x:v>
      </x:c>
      <x:c r="F1343" s="0" t="s">
        <x:v>93</x:v>
      </x:c>
      <x:c r="G1343" s="0" t="s">
        <x:v>72</x:v>
      </x:c>
      <x:c r="H1343" s="0" t="s">
        <x:v>73</x:v>
      </x:c>
      <x:c r="I1343" s="0" t="s">
        <x:v>54</x:v>
      </x:c>
      <x:c r="J1343" s="0" t="s">
        <x:v>54</x:v>
      </x:c>
      <x:c r="K1343" s="0" t="s">
        <x:v>55</x:v>
      </x:c>
      <x:c r="L1343" s="0">
        <x:v>351</x:v>
      </x:c>
    </x:row>
    <x:row r="1344" spans="1:12">
      <x:c r="A1344" s="0" t="s">
        <x:v>2</x:v>
      </x:c>
      <x:c r="B1344" s="0" t="s">
        <x:v>4</x:v>
      </x:c>
      <x:c r="C1344" s="0" t="s">
        <x:v>130</x:v>
      </x:c>
      <x:c r="D1344" s="0" t="s">
        <x:v>131</x:v>
      </x:c>
      <x:c r="E1344" s="0" t="s">
        <x:v>92</x:v>
      </x:c>
      <x:c r="F1344" s="0" t="s">
        <x:v>93</x:v>
      </x:c>
      <x:c r="G1344" s="0" t="s">
        <x:v>74</x:v>
      </x:c>
      <x:c r="H1344" s="0" t="s">
        <x:v>75</x:v>
      </x:c>
      <x:c r="I1344" s="0" t="s">
        <x:v>54</x:v>
      </x:c>
      <x:c r="J1344" s="0" t="s">
        <x:v>54</x:v>
      </x:c>
      <x:c r="K1344" s="0" t="s">
        <x:v>55</x:v>
      </x:c>
      <x:c r="L1344" s="0">
        <x:v>271</x:v>
      </x:c>
    </x:row>
    <x:row r="1345" spans="1:12">
      <x:c r="A1345" s="0" t="s">
        <x:v>2</x:v>
      </x:c>
      <x:c r="B1345" s="0" t="s">
        <x:v>4</x:v>
      </x:c>
      <x:c r="C1345" s="0" t="s">
        <x:v>130</x:v>
      </x:c>
      <x:c r="D1345" s="0" t="s">
        <x:v>131</x:v>
      </x:c>
      <x:c r="E1345" s="0" t="s">
        <x:v>92</x:v>
      </x:c>
      <x:c r="F1345" s="0" t="s">
        <x:v>93</x:v>
      </x:c>
      <x:c r="G1345" s="0" t="s">
        <x:v>76</x:v>
      </x:c>
      <x:c r="H1345" s="0" t="s">
        <x:v>77</x:v>
      </x:c>
      <x:c r="I1345" s="0" t="s">
        <x:v>54</x:v>
      </x:c>
      <x:c r="J1345" s="0" t="s">
        <x:v>54</x:v>
      </x:c>
      <x:c r="K1345" s="0" t="s">
        <x:v>55</x:v>
      </x:c>
      <x:c r="L1345" s="0">
        <x:v>152</x:v>
      </x:c>
    </x:row>
    <x:row r="1346" spans="1:12">
      <x:c r="A1346" s="0" t="s">
        <x:v>2</x:v>
      </x:c>
      <x:c r="B1346" s="0" t="s">
        <x:v>4</x:v>
      </x:c>
      <x:c r="C1346" s="0" t="s">
        <x:v>130</x:v>
      </x:c>
      <x:c r="D1346" s="0" t="s">
        <x:v>131</x:v>
      </x:c>
      <x:c r="E1346" s="0" t="s">
        <x:v>92</x:v>
      </x:c>
      <x:c r="F1346" s="0" t="s">
        <x:v>93</x:v>
      </x:c>
      <x:c r="G1346" s="0" t="s">
        <x:v>78</x:v>
      </x:c>
      <x:c r="H1346" s="0" t="s">
        <x:v>79</x:v>
      </x:c>
      <x:c r="I1346" s="0" t="s">
        <x:v>54</x:v>
      </x:c>
      <x:c r="J1346" s="0" t="s">
        <x:v>54</x:v>
      </x:c>
      <x:c r="K1346" s="0" t="s">
        <x:v>55</x:v>
      </x:c>
      <x:c r="L1346" s="0">
        <x:v>131</x:v>
      </x:c>
    </x:row>
    <x:row r="1347" spans="1:12">
      <x:c r="A1347" s="0" t="s">
        <x:v>2</x:v>
      </x:c>
      <x:c r="B1347" s="0" t="s">
        <x:v>4</x:v>
      </x:c>
      <x:c r="C1347" s="0" t="s">
        <x:v>130</x:v>
      </x:c>
      <x:c r="D1347" s="0" t="s">
        <x:v>131</x:v>
      </x:c>
      <x:c r="E1347" s="0" t="s">
        <x:v>92</x:v>
      </x:c>
      <x:c r="F1347" s="0" t="s">
        <x:v>93</x:v>
      </x:c>
      <x:c r="G1347" s="0" t="s">
        <x:v>80</x:v>
      </x:c>
      <x:c r="H1347" s="0" t="s">
        <x:v>81</x:v>
      </x:c>
      <x:c r="I1347" s="0" t="s">
        <x:v>54</x:v>
      </x:c>
      <x:c r="J1347" s="0" t="s">
        <x:v>54</x:v>
      </x:c>
      <x:c r="K1347" s="0" t="s">
        <x:v>55</x:v>
      </x:c>
      <x:c r="L1347" s="0">
        <x:v>651</x:v>
      </x:c>
    </x:row>
    <x:row r="1348" spans="1:12">
      <x:c r="A1348" s="0" t="s">
        <x:v>2</x:v>
      </x:c>
      <x:c r="B1348" s="0" t="s">
        <x:v>4</x:v>
      </x:c>
      <x:c r="C1348" s="0" t="s">
        <x:v>130</x:v>
      </x:c>
      <x:c r="D1348" s="0" t="s">
        <x:v>131</x:v>
      </x:c>
      <x:c r="E1348" s="0" t="s">
        <x:v>92</x:v>
      </x:c>
      <x:c r="F1348" s="0" t="s">
        <x:v>93</x:v>
      </x:c>
      <x:c r="G1348" s="0" t="s">
        <x:v>82</x:v>
      </x:c>
      <x:c r="H1348" s="0" t="s">
        <x:v>83</x:v>
      </x:c>
      <x:c r="I1348" s="0" t="s">
        <x:v>54</x:v>
      </x:c>
      <x:c r="J1348" s="0" t="s">
        <x:v>54</x:v>
      </x:c>
      <x:c r="K1348" s="0" t="s">
        <x:v>55</x:v>
      </x:c>
      <x:c r="L1348" s="0">
        <x:v>10509</x:v>
      </x:c>
    </x:row>
    <x:row r="1349" spans="1:12">
      <x:c r="A1349" s="0" t="s">
        <x:v>2</x:v>
      </x:c>
      <x:c r="B1349" s="0" t="s">
        <x:v>4</x:v>
      </x:c>
      <x:c r="C1349" s="0" t="s">
        <x:v>130</x:v>
      </x:c>
      <x:c r="D1349" s="0" t="s">
        <x:v>131</x:v>
      </x:c>
      <x:c r="E1349" s="0" t="s">
        <x:v>92</x:v>
      </x:c>
      <x:c r="F1349" s="0" t="s">
        <x:v>93</x:v>
      </x:c>
      <x:c r="G1349" s="0" t="s">
        <x:v>84</x:v>
      </x:c>
      <x:c r="H1349" s="0" t="s">
        <x:v>85</x:v>
      </x:c>
      <x:c r="I1349" s="0" t="s">
        <x:v>54</x:v>
      </x:c>
      <x:c r="J1349" s="0" t="s">
        <x:v>54</x:v>
      </x:c>
      <x:c r="K1349" s="0" t="s">
        <x:v>55</x:v>
      </x:c>
      <x:c r="L1349" s="0">
        <x:v>533</x:v>
      </x:c>
    </x:row>
    <x:row r="1350" spans="1:12">
      <x:c r="A1350" s="0" t="s">
        <x:v>2</x:v>
      </x:c>
      <x:c r="B1350" s="0" t="s">
        <x:v>4</x:v>
      </x:c>
      <x:c r="C1350" s="0" t="s">
        <x:v>130</x:v>
      </x:c>
      <x:c r="D1350" s="0" t="s">
        <x:v>131</x:v>
      </x:c>
      <x:c r="E1350" s="0" t="s">
        <x:v>92</x:v>
      </x:c>
      <x:c r="F1350" s="0" t="s">
        <x:v>93</x:v>
      </x:c>
      <x:c r="G1350" s="0" t="s">
        <x:v>86</x:v>
      </x:c>
      <x:c r="H1350" s="0" t="s">
        <x:v>87</x:v>
      </x:c>
      <x:c r="I1350" s="0" t="s">
        <x:v>54</x:v>
      </x:c>
      <x:c r="J1350" s="0" t="s">
        <x:v>54</x:v>
      </x:c>
      <x:c r="K1350" s="0" t="s">
        <x:v>55</x:v>
      </x:c>
      <x:c r="L1350" s="0">
        <x:v>20</x:v>
      </x:c>
    </x:row>
    <x:row r="1351" spans="1:12">
      <x:c r="A1351" s="0" t="s">
        <x:v>2</x:v>
      </x:c>
      <x:c r="B1351" s="0" t="s">
        <x:v>4</x:v>
      </x:c>
      <x:c r="C1351" s="0" t="s">
        <x:v>130</x:v>
      </x:c>
      <x:c r="D1351" s="0" t="s">
        <x:v>131</x:v>
      </x:c>
      <x:c r="E1351" s="0" t="s">
        <x:v>92</x:v>
      </x:c>
      <x:c r="F1351" s="0" t="s">
        <x:v>93</x:v>
      </x:c>
      <x:c r="G1351" s="0" t="s">
        <x:v>88</x:v>
      </x:c>
      <x:c r="H1351" s="0" t="s">
        <x:v>89</x:v>
      </x:c>
      <x:c r="I1351" s="0" t="s">
        <x:v>54</x:v>
      </x:c>
      <x:c r="J1351" s="0" t="s">
        <x:v>54</x:v>
      </x:c>
      <x:c r="K1351" s="0" t="s">
        <x:v>55</x:v>
      </x:c>
      <x:c r="L1351" s="0">
        <x:v>513</x:v>
      </x:c>
    </x:row>
    <x:row r="1352" spans="1:12">
      <x:c r="A1352" s="0" t="s">
        <x:v>2</x:v>
      </x:c>
      <x:c r="B1352" s="0" t="s">
        <x:v>4</x:v>
      </x:c>
      <x:c r="C1352" s="0" t="s">
        <x:v>132</x:v>
      </x:c>
      <x:c r="D1352" s="0" t="s">
        <x:v>133</x:v>
      </x:c>
      <x:c r="E1352" s="0" t="s">
        <x:v>50</x:v>
      </x:c>
      <x:c r="F1352" s="0" t="s">
        <x:v>52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41726</x:v>
      </x:c>
    </x:row>
    <x:row r="1353" spans="1:12">
      <x:c r="A1353" s="0" t="s">
        <x:v>2</x:v>
      </x:c>
      <x:c r="B1353" s="0" t="s">
        <x:v>4</x:v>
      </x:c>
      <x:c r="C1353" s="0" t="s">
        <x:v>132</x:v>
      </x:c>
      <x:c r="D1353" s="0" t="s">
        <x:v>133</x:v>
      </x:c>
      <x:c r="E1353" s="0" t="s">
        <x:v>50</x:v>
      </x:c>
      <x:c r="F1353" s="0" t="s">
        <x:v>52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41159</x:v>
      </x:c>
    </x:row>
    <x:row r="1354" spans="1:12">
      <x:c r="A1354" s="0" t="s">
        <x:v>2</x:v>
      </x:c>
      <x:c r="B1354" s="0" t="s">
        <x:v>4</x:v>
      </x:c>
      <x:c r="C1354" s="0" t="s">
        <x:v>132</x:v>
      </x:c>
      <x:c r="D1354" s="0" t="s">
        <x:v>133</x:v>
      </x:c>
      <x:c r="E1354" s="0" t="s">
        <x:v>50</x:v>
      </x:c>
      <x:c r="F1354" s="0" t="s">
        <x:v>52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13980</x:v>
      </x:c>
    </x:row>
    <x:row r="1355" spans="1:12">
      <x:c r="A1355" s="0" t="s">
        <x:v>2</x:v>
      </x:c>
      <x:c r="B1355" s="0" t="s">
        <x:v>4</x:v>
      </x:c>
      <x:c r="C1355" s="0" t="s">
        <x:v>132</x:v>
      </x:c>
      <x:c r="D1355" s="0" t="s">
        <x:v>133</x:v>
      </x:c>
      <x:c r="E1355" s="0" t="s">
        <x:v>50</x:v>
      </x:c>
      <x:c r="F1355" s="0" t="s">
        <x:v>52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3168</x:v>
      </x:c>
    </x:row>
    <x:row r="1356" spans="1:12">
      <x:c r="A1356" s="0" t="s">
        <x:v>2</x:v>
      </x:c>
      <x:c r="B1356" s="0" t="s">
        <x:v>4</x:v>
      </x:c>
      <x:c r="C1356" s="0" t="s">
        <x:v>132</x:v>
      </x:c>
      <x:c r="D1356" s="0" t="s">
        <x:v>133</x:v>
      </x:c>
      <x:c r="E1356" s="0" t="s">
        <x:v>50</x:v>
      </x:c>
      <x:c r="F1356" s="0" t="s">
        <x:v>52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3639</x:v>
      </x:c>
    </x:row>
    <x:row r="1357" spans="1:12">
      <x:c r="A1357" s="0" t="s">
        <x:v>2</x:v>
      </x:c>
      <x:c r="B1357" s="0" t="s">
        <x:v>4</x:v>
      </x:c>
      <x:c r="C1357" s="0" t="s">
        <x:v>132</x:v>
      </x:c>
      <x:c r="D1357" s="0" t="s">
        <x:v>133</x:v>
      </x:c>
      <x:c r="E1357" s="0" t="s">
        <x:v>50</x:v>
      </x:c>
      <x:c r="F1357" s="0" t="s">
        <x:v>52</x:v>
      </x:c>
      <x:c r="G1357" s="0" t="s">
        <x:v>64</x:v>
      </x:c>
      <x:c r="H1357" s="0" t="s">
        <x:v>65</x:v>
      </x:c>
      <x:c r="I1357" s="0" t="s">
        <x:v>54</x:v>
      </x:c>
      <x:c r="J1357" s="0" t="s">
        <x:v>54</x:v>
      </x:c>
      <x:c r="K1357" s="0" t="s">
        <x:v>55</x:v>
      </x:c>
      <x:c r="L1357" s="0">
        <x:v>1596</x:v>
      </x:c>
    </x:row>
    <x:row r="1358" spans="1:12">
      <x:c r="A1358" s="0" t="s">
        <x:v>2</x:v>
      </x:c>
      <x:c r="B1358" s="0" t="s">
        <x:v>4</x:v>
      </x:c>
      <x:c r="C1358" s="0" t="s">
        <x:v>132</x:v>
      </x:c>
      <x:c r="D1358" s="0" t="s">
        <x:v>133</x:v>
      </x:c>
      <x:c r="E1358" s="0" t="s">
        <x:v>50</x:v>
      </x:c>
      <x:c r="F1358" s="0" t="s">
        <x:v>52</x:v>
      </x:c>
      <x:c r="G1358" s="0" t="s">
        <x:v>66</x:v>
      </x:c>
      <x:c r="H1358" s="0" t="s">
        <x:v>67</x:v>
      </x:c>
      <x:c r="I1358" s="0" t="s">
        <x:v>54</x:v>
      </x:c>
      <x:c r="J1358" s="0" t="s">
        <x:v>54</x:v>
      </x:c>
      <x:c r="K1358" s="0" t="s">
        <x:v>55</x:v>
      </x:c>
      <x:c r="L1358" s="0">
        <x:v>2441</x:v>
      </x:c>
    </x:row>
    <x:row r="1359" spans="1:12">
      <x:c r="A1359" s="0" t="s">
        <x:v>2</x:v>
      </x:c>
      <x:c r="B1359" s="0" t="s">
        <x:v>4</x:v>
      </x:c>
      <x:c r="C1359" s="0" t="s">
        <x:v>132</x:v>
      </x:c>
      <x:c r="D1359" s="0" t="s">
        <x:v>133</x:v>
      </x:c>
      <x:c r="E1359" s="0" t="s">
        <x:v>50</x:v>
      </x:c>
      <x:c r="F1359" s="0" t="s">
        <x:v>52</x:v>
      </x:c>
      <x:c r="G1359" s="0" t="s">
        <x:v>68</x:v>
      </x:c>
      <x:c r="H1359" s="0" t="s">
        <x:v>69</x:v>
      </x:c>
      <x:c r="I1359" s="0" t="s">
        <x:v>54</x:v>
      </x:c>
      <x:c r="J1359" s="0" t="s">
        <x:v>54</x:v>
      </x:c>
      <x:c r="K1359" s="0" t="s">
        <x:v>55</x:v>
      </x:c>
      <x:c r="L1359" s="0">
        <x:v>490</x:v>
      </x:c>
    </x:row>
    <x:row r="1360" spans="1:12">
      <x:c r="A1360" s="0" t="s">
        <x:v>2</x:v>
      </x:c>
      <x:c r="B1360" s="0" t="s">
        <x:v>4</x:v>
      </x:c>
      <x:c r="C1360" s="0" t="s">
        <x:v>132</x:v>
      </x:c>
      <x:c r="D1360" s="0" t="s">
        <x:v>133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54</x:v>
      </x:c>
      <x:c r="J1360" s="0" t="s">
        <x:v>54</x:v>
      </x:c>
      <x:c r="K1360" s="0" t="s">
        <x:v>55</x:v>
      </x:c>
      <x:c r="L1360" s="0">
        <x:v>457</x:v>
      </x:c>
    </x:row>
    <x:row r="1361" spans="1:12">
      <x:c r="A1361" s="0" t="s">
        <x:v>2</x:v>
      </x:c>
      <x:c r="B1361" s="0" t="s">
        <x:v>4</x:v>
      </x:c>
      <x:c r="C1361" s="0" t="s">
        <x:v>132</x:v>
      </x:c>
      <x:c r="D1361" s="0" t="s">
        <x:v>133</x:v>
      </x:c>
      <x:c r="E1361" s="0" t="s">
        <x:v>50</x:v>
      </x:c>
      <x:c r="F1361" s="0" t="s">
        <x:v>52</x:v>
      </x:c>
      <x:c r="G1361" s="0" t="s">
        <x:v>72</x:v>
      </x:c>
      <x:c r="H1361" s="0" t="s">
        <x:v>73</x:v>
      </x:c>
      <x:c r="I1361" s="0" t="s">
        <x:v>54</x:v>
      </x:c>
      <x:c r="J1361" s="0" t="s">
        <x:v>54</x:v>
      </x:c>
      <x:c r="K1361" s="0" t="s">
        <x:v>55</x:v>
      </x:c>
      <x:c r="L1361" s="0">
        <x:v>426</x:v>
      </x:c>
    </x:row>
    <x:row r="1362" spans="1:12">
      <x:c r="A1362" s="0" t="s">
        <x:v>2</x:v>
      </x:c>
      <x:c r="B1362" s="0" t="s">
        <x:v>4</x:v>
      </x:c>
      <x:c r="C1362" s="0" t="s">
        <x:v>132</x:v>
      </x:c>
      <x:c r="D1362" s="0" t="s">
        <x:v>133</x:v>
      </x:c>
      <x:c r="E1362" s="0" t="s">
        <x:v>50</x:v>
      </x:c>
      <x:c r="F1362" s="0" t="s">
        <x:v>52</x:v>
      </x:c>
      <x:c r="G1362" s="0" t="s">
        <x:v>74</x:v>
      </x:c>
      <x:c r="H1362" s="0" t="s">
        <x:v>75</x:v>
      </x:c>
      <x:c r="I1362" s="0" t="s">
        <x:v>54</x:v>
      </x:c>
      <x:c r="J1362" s="0" t="s">
        <x:v>54</x:v>
      </x:c>
      <x:c r="K1362" s="0" t="s">
        <x:v>55</x:v>
      </x:c>
      <x:c r="L1362" s="0">
        <x:v>349</x:v>
      </x:c>
    </x:row>
    <x:row r="1363" spans="1:12">
      <x:c r="A1363" s="0" t="s">
        <x:v>2</x:v>
      </x:c>
      <x:c r="B1363" s="0" t="s">
        <x:v>4</x:v>
      </x:c>
      <x:c r="C1363" s="0" t="s">
        <x:v>132</x:v>
      </x:c>
      <x:c r="D1363" s="0" t="s">
        <x:v>133</x:v>
      </x:c>
      <x:c r="E1363" s="0" t="s">
        <x:v>50</x:v>
      </x:c>
      <x:c r="F1363" s="0" t="s">
        <x:v>52</x:v>
      </x:c>
      <x:c r="G1363" s="0" t="s">
        <x:v>76</x:v>
      </x:c>
      <x:c r="H1363" s="0" t="s">
        <x:v>77</x:v>
      </x:c>
      <x:c r="I1363" s="0" t="s">
        <x:v>54</x:v>
      </x:c>
      <x:c r="J1363" s="0" t="s">
        <x:v>54</x:v>
      </x:c>
      <x:c r="K1363" s="0" t="s">
        <x:v>55</x:v>
      </x:c>
      <x:c r="L1363" s="0">
        <x:v>202</x:v>
      </x:c>
    </x:row>
    <x:row r="1364" spans="1:12">
      <x:c r="A1364" s="0" t="s">
        <x:v>2</x:v>
      </x:c>
      <x:c r="B1364" s="0" t="s">
        <x:v>4</x:v>
      </x:c>
      <x:c r="C1364" s="0" t="s">
        <x:v>132</x:v>
      </x:c>
      <x:c r="D1364" s="0" t="s">
        <x:v>133</x:v>
      </x:c>
      <x:c r="E1364" s="0" t="s">
        <x:v>50</x:v>
      </x:c>
      <x:c r="F1364" s="0" t="s">
        <x:v>52</x:v>
      </x:c>
      <x:c r="G1364" s="0" t="s">
        <x:v>78</x:v>
      </x:c>
      <x:c r="H1364" s="0" t="s">
        <x:v>79</x:v>
      </x:c>
      <x:c r="I1364" s="0" t="s">
        <x:v>54</x:v>
      </x:c>
      <x:c r="J1364" s="0" t="s">
        <x:v>54</x:v>
      </x:c>
      <x:c r="K1364" s="0" t="s">
        <x:v>55</x:v>
      </x:c>
      <x:c r="L1364" s="0">
        <x:v>236</x:v>
      </x:c>
    </x:row>
    <x:row r="1365" spans="1:12">
      <x:c r="A1365" s="0" t="s">
        <x:v>2</x:v>
      </x:c>
      <x:c r="B1365" s="0" t="s">
        <x:v>4</x:v>
      </x:c>
      <x:c r="C1365" s="0" t="s">
        <x:v>132</x:v>
      </x:c>
      <x:c r="D1365" s="0" t="s">
        <x:v>133</x:v>
      </x:c>
      <x:c r="E1365" s="0" t="s">
        <x:v>50</x:v>
      </x:c>
      <x:c r="F1365" s="0" t="s">
        <x:v>52</x:v>
      </x:c>
      <x:c r="G1365" s="0" t="s">
        <x:v>80</x:v>
      </x:c>
      <x:c r="H1365" s="0" t="s">
        <x:v>81</x:v>
      </x:c>
      <x:c r="I1365" s="0" t="s">
        <x:v>54</x:v>
      </x:c>
      <x:c r="J1365" s="0" t="s">
        <x:v>54</x:v>
      </x:c>
      <x:c r="K1365" s="0" t="s">
        <x:v>55</x:v>
      </x:c>
      <x:c r="L1365" s="0">
        <x:v>710</x:v>
      </x:c>
    </x:row>
    <x:row r="1366" spans="1:12">
      <x:c r="A1366" s="0" t="s">
        <x:v>2</x:v>
      </x:c>
      <x:c r="B1366" s="0" t="s">
        <x:v>4</x:v>
      </x:c>
      <x:c r="C1366" s="0" t="s">
        <x:v>132</x:v>
      </x:c>
      <x:c r="D1366" s="0" t="s">
        <x:v>133</x:v>
      </x:c>
      <x:c r="E1366" s="0" t="s">
        <x:v>50</x:v>
      </x:c>
      <x:c r="F1366" s="0" t="s">
        <x:v>52</x:v>
      </x:c>
      <x:c r="G1366" s="0" t="s">
        <x:v>82</x:v>
      </x:c>
      <x:c r="H1366" s="0" t="s">
        <x:v>83</x:v>
      </x:c>
      <x:c r="I1366" s="0" t="s">
        <x:v>54</x:v>
      </x:c>
      <x:c r="J1366" s="0" t="s">
        <x:v>54</x:v>
      </x:c>
      <x:c r="K1366" s="0" t="s">
        <x:v>55</x:v>
      </x:c>
      <x:c r="L1366" s="0">
        <x:v>13465</x:v>
      </x:c>
    </x:row>
    <x:row r="1367" spans="1:12">
      <x:c r="A1367" s="0" t="s">
        <x:v>2</x:v>
      </x:c>
      <x:c r="B1367" s="0" t="s">
        <x:v>4</x:v>
      </x:c>
      <x:c r="C1367" s="0" t="s">
        <x:v>132</x:v>
      </x:c>
      <x:c r="D1367" s="0" t="s">
        <x:v>133</x:v>
      </x:c>
      <x:c r="E1367" s="0" t="s">
        <x:v>50</x:v>
      </x:c>
      <x:c r="F1367" s="0" t="s">
        <x:v>52</x:v>
      </x:c>
      <x:c r="G1367" s="0" t="s">
        <x:v>84</x:v>
      </x:c>
      <x:c r="H1367" s="0" t="s">
        <x:v>85</x:v>
      </x:c>
      <x:c r="I1367" s="0" t="s">
        <x:v>54</x:v>
      </x:c>
      <x:c r="J1367" s="0" t="s">
        <x:v>54</x:v>
      </x:c>
      <x:c r="K1367" s="0" t="s">
        <x:v>55</x:v>
      </x:c>
      <x:c r="L1367" s="0">
        <x:v>567</x:v>
      </x:c>
    </x:row>
    <x:row r="1368" spans="1:12">
      <x:c r="A1368" s="0" t="s">
        <x:v>2</x:v>
      </x:c>
      <x:c r="B1368" s="0" t="s">
        <x:v>4</x:v>
      </x:c>
      <x:c r="C1368" s="0" t="s">
        <x:v>132</x:v>
      </x:c>
      <x:c r="D1368" s="0" t="s">
        <x:v>133</x:v>
      </x:c>
      <x:c r="E1368" s="0" t="s">
        <x:v>50</x:v>
      </x:c>
      <x:c r="F1368" s="0" t="s">
        <x:v>52</x:v>
      </x:c>
      <x:c r="G1368" s="0" t="s">
        <x:v>86</x:v>
      </x:c>
      <x:c r="H1368" s="0" t="s">
        <x:v>87</x:v>
      </x:c>
      <x:c r="I1368" s="0" t="s">
        <x:v>54</x:v>
      </x:c>
      <x:c r="J1368" s="0" t="s">
        <x:v>54</x:v>
      </x:c>
      <x:c r="K1368" s="0" t="s">
        <x:v>55</x:v>
      </x:c>
      <x:c r="L1368" s="0">
        <x:v>22</x:v>
      </x:c>
    </x:row>
    <x:row r="1369" spans="1:12">
      <x:c r="A1369" s="0" t="s">
        <x:v>2</x:v>
      </x:c>
      <x:c r="B1369" s="0" t="s">
        <x:v>4</x:v>
      </x:c>
      <x:c r="C1369" s="0" t="s">
        <x:v>132</x:v>
      </x:c>
      <x:c r="D1369" s="0" t="s">
        <x:v>133</x:v>
      </x:c>
      <x:c r="E1369" s="0" t="s">
        <x:v>50</x:v>
      </x:c>
      <x:c r="F1369" s="0" t="s">
        <x:v>52</x:v>
      </x:c>
      <x:c r="G1369" s="0" t="s">
        <x:v>88</x:v>
      </x:c>
      <x:c r="H1369" s="0" t="s">
        <x:v>89</x:v>
      </x:c>
      <x:c r="I1369" s="0" t="s">
        <x:v>54</x:v>
      </x:c>
      <x:c r="J1369" s="0" t="s">
        <x:v>54</x:v>
      </x:c>
      <x:c r="K1369" s="0" t="s">
        <x:v>55</x:v>
      </x:c>
      <x:c r="L1369" s="0">
        <x:v>545</x:v>
      </x:c>
    </x:row>
    <x:row r="1370" spans="1:12">
      <x:c r="A1370" s="0" t="s">
        <x:v>2</x:v>
      </x:c>
      <x:c r="B1370" s="0" t="s">
        <x:v>4</x:v>
      </x:c>
      <x:c r="C1370" s="0" t="s">
        <x:v>132</x:v>
      </x:c>
      <x:c r="D1370" s="0" t="s">
        <x:v>133</x:v>
      </x:c>
      <x:c r="E1370" s="0" t="s">
        <x:v>90</x:v>
      </x:c>
      <x:c r="F1370" s="0" t="s">
        <x:v>91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12486</x:v>
      </x:c>
    </x:row>
    <x:row r="1371" spans="1:12">
      <x:c r="A1371" s="0" t="s">
        <x:v>2</x:v>
      </x:c>
      <x:c r="B1371" s="0" t="s">
        <x:v>4</x:v>
      </x:c>
      <x:c r="C1371" s="0" t="s">
        <x:v>132</x:v>
      </x:c>
      <x:c r="D1371" s="0" t="s">
        <x:v>133</x:v>
      </x:c>
      <x:c r="E1371" s="0" t="s">
        <x:v>90</x:v>
      </x:c>
      <x:c r="F1371" s="0" t="s">
        <x:v>91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12318</x:v>
      </x:c>
    </x:row>
    <x:row r="1372" spans="1:12">
      <x:c r="A1372" s="0" t="s">
        <x:v>2</x:v>
      </x:c>
      <x:c r="B1372" s="0" t="s">
        <x:v>4</x:v>
      </x:c>
      <x:c r="C1372" s="0" t="s">
        <x:v>132</x:v>
      </x:c>
      <x:c r="D1372" s="0" t="s">
        <x:v>133</x:v>
      </x:c>
      <x:c r="E1372" s="0" t="s">
        <x:v>90</x:v>
      </x:c>
      <x:c r="F1372" s="0" t="s">
        <x:v>91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4870</x:v>
      </x:c>
    </x:row>
    <x:row r="1373" spans="1:12">
      <x:c r="A1373" s="0" t="s">
        <x:v>2</x:v>
      </x:c>
      <x:c r="B1373" s="0" t="s">
        <x:v>4</x:v>
      </x:c>
      <x:c r="C1373" s="0" t="s">
        <x:v>132</x:v>
      </x:c>
      <x:c r="D1373" s="0" t="s">
        <x:v>133</x:v>
      </x:c>
      <x:c r="E1373" s="0" t="s">
        <x:v>90</x:v>
      </x:c>
      <x:c r="F1373" s="0" t="s">
        <x:v>91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1046</x:v>
      </x:c>
    </x:row>
    <x:row r="1374" spans="1:12">
      <x:c r="A1374" s="0" t="s">
        <x:v>2</x:v>
      </x:c>
      <x:c r="B1374" s="0" t="s">
        <x:v>4</x:v>
      </x:c>
      <x:c r="C1374" s="0" t="s">
        <x:v>132</x:v>
      </x:c>
      <x:c r="D1374" s="0" t="s">
        <x:v>133</x:v>
      </x:c>
      <x:c r="E1374" s="0" t="s">
        <x:v>90</x:v>
      </x:c>
      <x:c r="F1374" s="0" t="s">
        <x:v>91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944</x:v>
      </x:c>
    </x:row>
    <x:row r="1375" spans="1:12">
      <x:c r="A1375" s="0" t="s">
        <x:v>2</x:v>
      </x:c>
      <x:c r="B1375" s="0" t="s">
        <x:v>4</x:v>
      </x:c>
      <x:c r="C1375" s="0" t="s">
        <x:v>132</x:v>
      </x:c>
      <x:c r="D1375" s="0" t="s">
        <x:v>133</x:v>
      </x:c>
      <x:c r="E1375" s="0" t="s">
        <x:v>90</x:v>
      </x:c>
      <x:c r="F1375" s="0" t="s">
        <x:v>91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359</x:v>
      </x:c>
    </x:row>
    <x:row r="1376" spans="1:12">
      <x:c r="A1376" s="0" t="s">
        <x:v>2</x:v>
      </x:c>
      <x:c r="B1376" s="0" t="s">
        <x:v>4</x:v>
      </x:c>
      <x:c r="C1376" s="0" t="s">
        <x:v>132</x:v>
      </x:c>
      <x:c r="D1376" s="0" t="s">
        <x:v>133</x:v>
      </x:c>
      <x:c r="E1376" s="0" t="s">
        <x:v>90</x:v>
      </x:c>
      <x:c r="F1376" s="0" t="s">
        <x:v>91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543</x:v>
      </x:c>
    </x:row>
    <x:row r="1377" spans="1:12">
      <x:c r="A1377" s="0" t="s">
        <x:v>2</x:v>
      </x:c>
      <x:c r="B1377" s="0" t="s">
        <x:v>4</x:v>
      </x:c>
      <x:c r="C1377" s="0" t="s">
        <x:v>132</x:v>
      </x:c>
      <x:c r="D1377" s="0" t="s">
        <x:v>133</x:v>
      </x:c>
      <x:c r="E1377" s="0" t="s">
        <x:v>90</x:v>
      </x:c>
      <x:c r="F1377" s="0" t="s">
        <x:v>91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156</x:v>
      </x:c>
    </x:row>
    <x:row r="1378" spans="1:12">
      <x:c r="A1378" s="0" t="s">
        <x:v>2</x:v>
      </x:c>
      <x:c r="B1378" s="0" t="s">
        <x:v>4</x:v>
      </x:c>
      <x:c r="C1378" s="0" t="s">
        <x:v>132</x:v>
      </x:c>
      <x:c r="D1378" s="0" t="s">
        <x:v>133</x:v>
      </x:c>
      <x:c r="E1378" s="0" t="s">
        <x:v>90</x:v>
      </x:c>
      <x:c r="F1378" s="0" t="s">
        <x:v>91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138</x:v>
      </x:c>
    </x:row>
    <x:row r="1379" spans="1:12">
      <x:c r="A1379" s="0" t="s">
        <x:v>2</x:v>
      </x:c>
      <x:c r="B1379" s="0" t="s">
        <x:v>4</x:v>
      </x:c>
      <x:c r="C1379" s="0" t="s">
        <x:v>132</x:v>
      </x:c>
      <x:c r="D1379" s="0" t="s">
        <x:v>133</x:v>
      </x:c>
      <x:c r="E1379" s="0" t="s">
        <x:v>90</x:v>
      </x:c>
      <x:c r="F1379" s="0" t="s">
        <x:v>91</x:v>
      </x:c>
      <x:c r="G1379" s="0" t="s">
        <x:v>72</x:v>
      </x:c>
      <x:c r="H1379" s="0" t="s">
        <x:v>73</x:v>
      </x:c>
      <x:c r="I1379" s="0" t="s">
        <x:v>54</x:v>
      </x:c>
      <x:c r="J1379" s="0" t="s">
        <x:v>54</x:v>
      </x:c>
      <x:c r="K1379" s="0" t="s">
        <x:v>55</x:v>
      </x:c>
      <x:c r="L1379" s="0">
        <x:v>109</x:v>
      </x:c>
    </x:row>
    <x:row r="1380" spans="1:12">
      <x:c r="A1380" s="0" t="s">
        <x:v>2</x:v>
      </x:c>
      <x:c r="B1380" s="0" t="s">
        <x:v>4</x:v>
      </x:c>
      <x:c r="C1380" s="0" t="s">
        <x:v>132</x:v>
      </x:c>
      <x:c r="D1380" s="0" t="s">
        <x:v>133</x:v>
      </x:c>
      <x:c r="E1380" s="0" t="s">
        <x:v>90</x:v>
      </x:c>
      <x:c r="F1380" s="0" t="s">
        <x:v>91</x:v>
      </x:c>
      <x:c r="G1380" s="0" t="s">
        <x:v>74</x:v>
      </x:c>
      <x:c r="H1380" s="0" t="s">
        <x:v>75</x:v>
      </x:c>
      <x:c r="I1380" s="0" t="s">
        <x:v>54</x:v>
      </x:c>
      <x:c r="J1380" s="0" t="s">
        <x:v>54</x:v>
      </x:c>
      <x:c r="K1380" s="0" t="s">
        <x:v>55</x:v>
      </x:c>
      <x:c r="L1380" s="0">
        <x:v>89</x:v>
      </x:c>
    </x:row>
    <x:row r="1381" spans="1:12">
      <x:c r="A1381" s="0" t="s">
        <x:v>2</x:v>
      </x:c>
      <x:c r="B1381" s="0" t="s">
        <x:v>4</x:v>
      </x:c>
      <x:c r="C1381" s="0" t="s">
        <x:v>132</x:v>
      </x:c>
      <x:c r="D1381" s="0" t="s">
        <x:v>133</x:v>
      </x:c>
      <x:c r="E1381" s="0" t="s">
        <x:v>90</x:v>
      </x:c>
      <x:c r="F1381" s="0" t="s">
        <x:v>91</x:v>
      </x:c>
      <x:c r="G1381" s="0" t="s">
        <x:v>76</x:v>
      </x:c>
      <x:c r="H1381" s="0" t="s">
        <x:v>77</x:v>
      </x:c>
      <x:c r="I1381" s="0" t="s">
        <x:v>54</x:v>
      </x:c>
      <x:c r="J1381" s="0" t="s">
        <x:v>54</x:v>
      </x:c>
      <x:c r="K1381" s="0" t="s">
        <x:v>55</x:v>
      </x:c>
      <x:c r="L1381" s="0">
        <x:v>76</x:v>
      </x:c>
    </x:row>
    <x:row r="1382" spans="1:12">
      <x:c r="A1382" s="0" t="s">
        <x:v>2</x:v>
      </x:c>
      <x:c r="B1382" s="0" t="s">
        <x:v>4</x:v>
      </x:c>
      <x:c r="C1382" s="0" t="s">
        <x:v>132</x:v>
      </x:c>
      <x:c r="D1382" s="0" t="s">
        <x:v>133</x:v>
      </x:c>
      <x:c r="E1382" s="0" t="s">
        <x:v>90</x:v>
      </x:c>
      <x:c r="F1382" s="0" t="s">
        <x:v>91</x:v>
      </x:c>
      <x:c r="G1382" s="0" t="s">
        <x:v>78</x:v>
      </x:c>
      <x:c r="H1382" s="0" t="s">
        <x:v>79</x:v>
      </x:c>
      <x:c r="I1382" s="0" t="s">
        <x:v>54</x:v>
      </x:c>
      <x:c r="J1382" s="0" t="s">
        <x:v>54</x:v>
      </x:c>
      <x:c r="K1382" s="0" t="s">
        <x:v>55</x:v>
      </x:c>
      <x:c r="L1382" s="0">
        <x:v>93</x:v>
      </x:c>
    </x:row>
    <x:row r="1383" spans="1:12">
      <x:c r="A1383" s="0" t="s">
        <x:v>2</x:v>
      </x:c>
      <x:c r="B1383" s="0" t="s">
        <x:v>4</x:v>
      </x:c>
      <x:c r="C1383" s="0" t="s">
        <x:v>132</x:v>
      </x:c>
      <x:c r="D1383" s="0" t="s">
        <x:v>133</x:v>
      </x:c>
      <x:c r="E1383" s="0" t="s">
        <x:v>90</x:v>
      </x:c>
      <x:c r="F1383" s="0" t="s">
        <x:v>91</x:v>
      </x:c>
      <x:c r="G1383" s="0" t="s">
        <x:v>80</x:v>
      </x:c>
      <x:c r="H1383" s="0" t="s">
        <x:v>81</x:v>
      </x:c>
      <x:c r="I1383" s="0" t="s">
        <x:v>54</x:v>
      </x:c>
      <x:c r="J1383" s="0" t="s">
        <x:v>54</x:v>
      </x:c>
      <x:c r="K1383" s="0" t="s">
        <x:v>55</x:v>
      </x:c>
      <x:c r="L1383" s="0">
        <x:v>312</x:v>
      </x:c>
    </x:row>
    <x:row r="1384" spans="1:12">
      <x:c r="A1384" s="0" t="s">
        <x:v>2</x:v>
      </x:c>
      <x:c r="B1384" s="0" t="s">
        <x:v>4</x:v>
      </x:c>
      <x:c r="C1384" s="0" t="s">
        <x:v>132</x:v>
      </x:c>
      <x:c r="D1384" s="0" t="s">
        <x:v>133</x:v>
      </x:c>
      <x:c r="E1384" s="0" t="s">
        <x:v>90</x:v>
      </x:c>
      <x:c r="F1384" s="0" t="s">
        <x:v>91</x:v>
      </x:c>
      <x:c r="G1384" s="0" t="s">
        <x:v>82</x:v>
      </x:c>
      <x:c r="H1384" s="0" t="s">
        <x:v>83</x:v>
      </x:c>
      <x:c r="I1384" s="0" t="s">
        <x:v>54</x:v>
      </x:c>
      <x:c r="J1384" s="0" t="s">
        <x:v>54</x:v>
      </x:c>
      <x:c r="K1384" s="0" t="s">
        <x:v>55</x:v>
      </x:c>
      <x:c r="L1384" s="0">
        <x:v>3583</x:v>
      </x:c>
    </x:row>
    <x:row r="1385" spans="1:12">
      <x:c r="A1385" s="0" t="s">
        <x:v>2</x:v>
      </x:c>
      <x:c r="B1385" s="0" t="s">
        <x:v>4</x:v>
      </x:c>
      <x:c r="C1385" s="0" t="s">
        <x:v>132</x:v>
      </x:c>
      <x:c r="D1385" s="0" t="s">
        <x:v>133</x:v>
      </x:c>
      <x:c r="E1385" s="0" t="s">
        <x:v>90</x:v>
      </x:c>
      <x:c r="F1385" s="0" t="s">
        <x:v>91</x:v>
      </x:c>
      <x:c r="G1385" s="0" t="s">
        <x:v>84</x:v>
      </x:c>
      <x:c r="H1385" s="0" t="s">
        <x:v>85</x:v>
      </x:c>
      <x:c r="I1385" s="0" t="s">
        <x:v>54</x:v>
      </x:c>
      <x:c r="J1385" s="0" t="s">
        <x:v>54</x:v>
      </x:c>
      <x:c r="K1385" s="0" t="s">
        <x:v>55</x:v>
      </x:c>
      <x:c r="L1385" s="0">
        <x:v>168</x:v>
      </x:c>
    </x:row>
    <x:row r="1386" spans="1:12">
      <x:c r="A1386" s="0" t="s">
        <x:v>2</x:v>
      </x:c>
      <x:c r="B1386" s="0" t="s">
        <x:v>4</x:v>
      </x:c>
      <x:c r="C1386" s="0" t="s">
        <x:v>132</x:v>
      </x:c>
      <x:c r="D1386" s="0" t="s">
        <x:v>133</x:v>
      </x:c>
      <x:c r="E1386" s="0" t="s">
        <x:v>90</x:v>
      </x:c>
      <x:c r="F1386" s="0" t="s">
        <x:v>91</x:v>
      </x:c>
      <x:c r="G1386" s="0" t="s">
        <x:v>86</x:v>
      </x:c>
      <x:c r="H1386" s="0" t="s">
        <x:v>87</x:v>
      </x:c>
      <x:c r="I1386" s="0" t="s">
        <x:v>54</x:v>
      </x:c>
      <x:c r="J1386" s="0" t="s">
        <x:v>54</x:v>
      </x:c>
      <x:c r="K1386" s="0" t="s">
        <x:v>55</x:v>
      </x:c>
      <x:c r="L1386" s="0">
        <x:v>7</x:v>
      </x:c>
    </x:row>
    <x:row r="1387" spans="1:12">
      <x:c r="A1387" s="0" t="s">
        <x:v>2</x:v>
      </x:c>
      <x:c r="B1387" s="0" t="s">
        <x:v>4</x:v>
      </x:c>
      <x:c r="C1387" s="0" t="s">
        <x:v>132</x:v>
      </x:c>
      <x:c r="D1387" s="0" t="s">
        <x:v>133</x:v>
      </x:c>
      <x:c r="E1387" s="0" t="s">
        <x:v>90</x:v>
      </x:c>
      <x:c r="F1387" s="0" t="s">
        <x:v>91</x:v>
      </x:c>
      <x:c r="G1387" s="0" t="s">
        <x:v>88</x:v>
      </x:c>
      <x:c r="H1387" s="0" t="s">
        <x:v>89</x:v>
      </x:c>
      <x:c r="I1387" s="0" t="s">
        <x:v>54</x:v>
      </x:c>
      <x:c r="J1387" s="0" t="s">
        <x:v>54</x:v>
      </x:c>
      <x:c r="K1387" s="0" t="s">
        <x:v>55</x:v>
      </x:c>
      <x:c r="L1387" s="0">
        <x:v>161</x:v>
      </x:c>
    </x:row>
    <x:row r="1388" spans="1:12">
      <x:c r="A1388" s="0" t="s">
        <x:v>2</x:v>
      </x:c>
      <x:c r="B1388" s="0" t="s">
        <x:v>4</x:v>
      </x:c>
      <x:c r="C1388" s="0" t="s">
        <x:v>132</x:v>
      </x:c>
      <x:c r="D1388" s="0" t="s">
        <x:v>133</x:v>
      </x:c>
      <x:c r="E1388" s="0" t="s">
        <x:v>92</x:v>
      </x:c>
      <x:c r="F1388" s="0" t="s">
        <x:v>93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29240</x:v>
      </x:c>
    </x:row>
    <x:row r="1389" spans="1:12">
      <x:c r="A1389" s="0" t="s">
        <x:v>2</x:v>
      </x:c>
      <x:c r="B1389" s="0" t="s">
        <x:v>4</x:v>
      </x:c>
      <x:c r="C1389" s="0" t="s">
        <x:v>132</x:v>
      </x:c>
      <x:c r="D1389" s="0" t="s">
        <x:v>133</x:v>
      </x:c>
      <x:c r="E1389" s="0" t="s">
        <x:v>92</x:v>
      </x:c>
      <x:c r="F1389" s="0" t="s">
        <x:v>93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28841</x:v>
      </x:c>
    </x:row>
    <x:row r="1390" spans="1:12">
      <x:c r="A1390" s="0" t="s">
        <x:v>2</x:v>
      </x:c>
      <x:c r="B1390" s="0" t="s">
        <x:v>4</x:v>
      </x:c>
      <x:c r="C1390" s="0" t="s">
        <x:v>132</x:v>
      </x:c>
      <x:c r="D1390" s="0" t="s">
        <x:v>133</x:v>
      </x:c>
      <x:c r="E1390" s="0" t="s">
        <x:v>92</x:v>
      </x:c>
      <x:c r="F1390" s="0" t="s">
        <x:v>93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9110</x:v>
      </x:c>
    </x:row>
    <x:row r="1391" spans="1:12">
      <x:c r="A1391" s="0" t="s">
        <x:v>2</x:v>
      </x:c>
      <x:c r="B1391" s="0" t="s">
        <x:v>4</x:v>
      </x:c>
      <x:c r="C1391" s="0" t="s">
        <x:v>132</x:v>
      </x:c>
      <x:c r="D1391" s="0" t="s">
        <x:v>133</x:v>
      </x:c>
      <x:c r="E1391" s="0" t="s">
        <x:v>92</x:v>
      </x:c>
      <x:c r="F1391" s="0" t="s">
        <x:v>93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2122</x:v>
      </x:c>
    </x:row>
    <x:row r="1392" spans="1:12">
      <x:c r="A1392" s="0" t="s">
        <x:v>2</x:v>
      </x:c>
      <x:c r="B1392" s="0" t="s">
        <x:v>4</x:v>
      </x:c>
      <x:c r="C1392" s="0" t="s">
        <x:v>132</x:v>
      </x:c>
      <x:c r="D1392" s="0" t="s">
        <x:v>133</x:v>
      </x:c>
      <x:c r="E1392" s="0" t="s">
        <x:v>92</x:v>
      </x:c>
      <x:c r="F1392" s="0" t="s">
        <x:v>93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2695</x:v>
      </x:c>
    </x:row>
    <x:row r="1393" spans="1:12">
      <x:c r="A1393" s="0" t="s">
        <x:v>2</x:v>
      </x:c>
      <x:c r="B1393" s="0" t="s">
        <x:v>4</x:v>
      </x:c>
      <x:c r="C1393" s="0" t="s">
        <x:v>132</x:v>
      </x:c>
      <x:c r="D1393" s="0" t="s">
        <x:v>133</x:v>
      </x:c>
      <x:c r="E1393" s="0" t="s">
        <x:v>92</x:v>
      </x:c>
      <x:c r="F1393" s="0" t="s">
        <x:v>93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1237</x:v>
      </x:c>
    </x:row>
    <x:row r="1394" spans="1:12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92</x:v>
      </x:c>
      <x:c r="F1394" s="0" t="s">
        <x:v>93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1898</x:v>
      </x:c>
    </x:row>
    <x:row r="1395" spans="1:12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92</x:v>
      </x:c>
      <x:c r="F1395" s="0" t="s">
        <x:v>93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334</x:v>
      </x:c>
    </x:row>
    <x:row r="1396" spans="1:12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92</x:v>
      </x:c>
      <x:c r="F1396" s="0" t="s">
        <x:v>93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319</x:v>
      </x:c>
    </x:row>
    <x:row r="1397" spans="1:12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92</x:v>
      </x:c>
      <x:c r="F1397" s="0" t="s">
        <x:v>93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>
        <x:v>317</x:v>
      </x:c>
    </x:row>
    <x:row r="1398" spans="1:12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92</x:v>
      </x:c>
      <x:c r="F1398" s="0" t="s">
        <x:v>93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>
        <x:v>260</x:v>
      </x:c>
    </x:row>
    <x:row r="1399" spans="1:12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92</x:v>
      </x:c>
      <x:c r="F1399" s="0" t="s">
        <x:v>93</x:v>
      </x:c>
      <x:c r="G1399" s="0" t="s">
        <x:v>76</x:v>
      </x:c>
      <x:c r="H1399" s="0" t="s">
        <x:v>77</x:v>
      </x:c>
      <x:c r="I1399" s="0" t="s">
        <x:v>54</x:v>
      </x:c>
      <x:c r="J1399" s="0" t="s">
        <x:v>54</x:v>
      </x:c>
      <x:c r="K1399" s="0" t="s">
        <x:v>55</x:v>
      </x:c>
      <x:c r="L1399" s="0">
        <x:v>126</x:v>
      </x:c>
    </x:row>
    <x:row r="1400" spans="1:12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92</x:v>
      </x:c>
      <x:c r="F1400" s="0" t="s">
        <x:v>93</x:v>
      </x:c>
      <x:c r="G1400" s="0" t="s">
        <x:v>78</x:v>
      </x:c>
      <x:c r="H1400" s="0" t="s">
        <x:v>79</x:v>
      </x:c>
      <x:c r="I1400" s="0" t="s">
        <x:v>54</x:v>
      </x:c>
      <x:c r="J1400" s="0" t="s">
        <x:v>54</x:v>
      </x:c>
      <x:c r="K1400" s="0" t="s">
        <x:v>55</x:v>
      </x:c>
      <x:c r="L1400" s="0">
        <x:v>143</x:v>
      </x:c>
    </x:row>
    <x:row r="1401" spans="1:12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92</x:v>
      </x:c>
      <x:c r="F1401" s="0" t="s">
        <x:v>93</x:v>
      </x:c>
      <x:c r="G1401" s="0" t="s">
        <x:v>80</x:v>
      </x:c>
      <x:c r="H1401" s="0" t="s">
        <x:v>81</x:v>
      </x:c>
      <x:c r="I1401" s="0" t="s">
        <x:v>54</x:v>
      </x:c>
      <x:c r="J1401" s="0" t="s">
        <x:v>54</x:v>
      </x:c>
      <x:c r="K1401" s="0" t="s">
        <x:v>55</x:v>
      </x:c>
      <x:c r="L1401" s="0">
        <x:v>398</x:v>
      </x:c>
    </x:row>
    <x:row r="1402" spans="1:12">
      <x:c r="A1402" s="0" t="s">
        <x:v>2</x:v>
      </x:c>
      <x:c r="B1402" s="0" t="s">
        <x:v>4</x:v>
      </x:c>
      <x:c r="C1402" s="0" t="s">
        <x:v>132</x:v>
      </x:c>
      <x:c r="D1402" s="0" t="s">
        <x:v>133</x:v>
      </x:c>
      <x:c r="E1402" s="0" t="s">
        <x:v>92</x:v>
      </x:c>
      <x:c r="F1402" s="0" t="s">
        <x:v>93</x:v>
      </x:c>
      <x:c r="G1402" s="0" t="s">
        <x:v>82</x:v>
      </x:c>
      <x:c r="H1402" s="0" t="s">
        <x:v>83</x:v>
      </x:c>
      <x:c r="I1402" s="0" t="s">
        <x:v>54</x:v>
      </x:c>
      <x:c r="J1402" s="0" t="s">
        <x:v>54</x:v>
      </x:c>
      <x:c r="K1402" s="0" t="s">
        <x:v>55</x:v>
      </x:c>
      <x:c r="L1402" s="0">
        <x:v>9882</x:v>
      </x:c>
    </x:row>
    <x:row r="1403" spans="1:12">
      <x:c r="A1403" s="0" t="s">
        <x:v>2</x:v>
      </x:c>
      <x:c r="B1403" s="0" t="s">
        <x:v>4</x:v>
      </x:c>
      <x:c r="C1403" s="0" t="s">
        <x:v>132</x:v>
      </x:c>
      <x:c r="D1403" s="0" t="s">
        <x:v>133</x:v>
      </x:c>
      <x:c r="E1403" s="0" t="s">
        <x:v>92</x:v>
      </x:c>
      <x:c r="F1403" s="0" t="s">
        <x:v>93</x:v>
      </x:c>
      <x:c r="G1403" s="0" t="s">
        <x:v>84</x:v>
      </x:c>
      <x:c r="H1403" s="0" t="s">
        <x:v>85</x:v>
      </x:c>
      <x:c r="I1403" s="0" t="s">
        <x:v>54</x:v>
      </x:c>
      <x:c r="J1403" s="0" t="s">
        <x:v>54</x:v>
      </x:c>
      <x:c r="K1403" s="0" t="s">
        <x:v>55</x:v>
      </x:c>
      <x:c r="L1403" s="0">
        <x:v>399</x:v>
      </x:c>
    </x:row>
    <x:row r="1404" spans="1:12">
      <x:c r="A1404" s="0" t="s">
        <x:v>2</x:v>
      </x:c>
      <x:c r="B1404" s="0" t="s">
        <x:v>4</x:v>
      </x:c>
      <x:c r="C1404" s="0" t="s">
        <x:v>132</x:v>
      </x:c>
      <x:c r="D1404" s="0" t="s">
        <x:v>133</x:v>
      </x:c>
      <x:c r="E1404" s="0" t="s">
        <x:v>92</x:v>
      </x:c>
      <x:c r="F1404" s="0" t="s">
        <x:v>93</x:v>
      </x:c>
      <x:c r="G1404" s="0" t="s">
        <x:v>86</x:v>
      </x:c>
      <x:c r="H1404" s="0" t="s">
        <x:v>87</x:v>
      </x:c>
      <x:c r="I1404" s="0" t="s">
        <x:v>54</x:v>
      </x:c>
      <x:c r="J1404" s="0" t="s">
        <x:v>54</x:v>
      </x:c>
      <x:c r="K1404" s="0" t="s">
        <x:v>55</x:v>
      </x:c>
      <x:c r="L1404" s="0">
        <x:v>15</x:v>
      </x:c>
    </x:row>
    <x:row r="1405" spans="1:12">
      <x:c r="A1405" s="0" t="s">
        <x:v>2</x:v>
      </x:c>
      <x:c r="B1405" s="0" t="s">
        <x:v>4</x:v>
      </x:c>
      <x:c r="C1405" s="0" t="s">
        <x:v>132</x:v>
      </x:c>
      <x:c r="D1405" s="0" t="s">
        <x:v>133</x:v>
      </x:c>
      <x:c r="E1405" s="0" t="s">
        <x:v>92</x:v>
      </x:c>
      <x:c r="F1405" s="0" t="s">
        <x:v>93</x:v>
      </x:c>
      <x:c r="G1405" s="0" t="s">
        <x:v>88</x:v>
      </x:c>
      <x:c r="H1405" s="0" t="s">
        <x:v>89</x:v>
      </x:c>
      <x:c r="I1405" s="0" t="s">
        <x:v>54</x:v>
      </x:c>
      <x:c r="J1405" s="0" t="s">
        <x:v>54</x:v>
      </x:c>
      <x:c r="K1405" s="0" t="s">
        <x:v>55</x:v>
      </x:c>
      <x:c r="L1405" s="0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13"/>
      </x:sharedItems>
    </x:cacheField>
    <x:cacheField name="Statistic Label">
      <x:sharedItems count="1">
        <x:s v="2002 Population Aged 15 Years and Over"/>
      </x:sharedItems>
    </x:cacheField>
    <x:cacheField name="C02076V03371">
      <x:sharedItems count="26">
        <x:s v="-"/>
        <x:s v="015"/>
        <x:s v="016"/>
        <x:s v="017"/>
        <x:s v="018"/>
        <x:s v="019"/>
        <x:s v="020"/>
        <x:s v="021"/>
        <x:s v="022"/>
        <x:s v="023"/>
        <x:s v="024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">
      <x:sharedItems count="26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1165">
        <x:n v="3089775"/>
        <x:n v="2622458"/>
        <x:n v="343336"/>
        <x:n v="201002"/>
        <x:n v="346121"/>
        <x:n v="298064"/>
        <x:n v="407834"/>
        <x:n v="124972"/>
        <x:n v="96102"/>
        <x:n v="119764"/>
        <x:n v="99606"/>
        <x:n v="60001"/>
        <x:n v="39246"/>
        <x:n v="94952"/>
        <x:n v="391458"/>
        <x:n v="467317"/>
        <x:n v="350774"/>
        <x:n v="116543"/>
        <x:n v="1522120"/>
        <x:n v="1299346"/>
        <x:n v="185759"/>
        <x:n v="110434"/>
        <x:n v="187323"/>
        <x:n v="138703"/>
        <x:n v="184145"/>
        <x:n v="51997"/>
        <x:n v="43057"/>
        <x:n v="54874"/>
        <x:n v="48721"/>
        <x:n v="31312"/>
        <x:n v="21850"/>
        <x:n v="51598"/>
        <x:n v="189573"/>
        <x:n v="222774"/>
        <x:n v="166155"/>
        <x:n v="56619"/>
        <x:n v="1567655"/>
        <x:n v="1323112"/>
        <x:n v="157577"/>
        <x:n v="90568"/>
        <x:n v="158798"/>
        <x:n v="159361"/>
        <x:n v="223689"/>
        <x:n v="72975"/>
        <x:n v="53045"/>
        <x:n v="64890"/>
        <x:n v="50885"/>
        <x:n v="28689"/>
        <x:n v="17396"/>
        <x:n v="43354"/>
        <x:n v="201885"/>
        <x:n v="244543"/>
        <x:n v="184619"/>
        <x:n v="59924"/>
        <x:n v="60882"/>
        <x:n v="3321"/>
        <x:n v="254"/>
        <x:n v="534"/>
        <x:n v="0"/>
        <x:n v="2533"/>
        <x:n v="57561"/>
        <x:n v="56905"/>
        <x:n v="656"/>
        <x:n v="31369"/>
        <x:n v="1992"/>
        <x:n v="181"/>
        <x:n v="364"/>
        <x:n v="1447"/>
        <x:n v="29377"/>
        <x:n v="29022"/>
        <x:n v="355"/>
        <x:n v="29513"/>
        <x:n v="1329"/>
        <x:n v="73"/>
        <x:n v="170"/>
        <x:n v="1086"/>
        <x:n v="28184"/>
        <x:n v="27883"/>
        <x:n v="301"/>
        <x:n v="61682"/>
        <x:n v="4765"/>
        <x:n v="408"/>
        <x:n v="1124"/>
        <x:n v="1938"/>
        <x:n v="1295"/>
        <x:n v="56917"/>
        <x:n v="55618"/>
        <x:n v="1299"/>
        <x:n v="31495"/>
        <x:n v="3332"/>
        <x:n v="276"/>
        <x:n v="793"/>
        <x:n v="1465"/>
        <x:n v="798"/>
        <x:n v="28163"/>
        <x:n v="27480"/>
        <x:n v="683"/>
        <x:n v="30187"/>
        <x:n v="1433"/>
        <x:n v="132"/>
        <x:n v="331"/>
        <x:n v="473"/>
        <x:n v="497"/>
        <x:n v="28754"/>
        <x:n v="28138"/>
        <x:n v="616"/>
        <x:n v="63039"/>
        <x:n v="8983"/>
        <x:n v="501"/>
        <x:n v="1253"/>
        <x:n v="3613"/>
        <x:n v="1913"/>
        <x:n v="1703"/>
        <x:n v="54056"/>
        <x:n v="52335"/>
        <x:n v="1721"/>
        <x:n v="32575"/>
        <x:n v="6172"/>
        <x:n v="341"/>
        <x:n v="885"/>
        <x:n v="2626"/>
        <x:n v="1233"/>
        <x:n v="1087"/>
        <x:n v="26403"/>
        <x:n v="25508"/>
        <x:n v="895"/>
        <x:n v="30464"/>
        <x:n v="2811"/>
        <x:n v="160"/>
        <x:n v="368"/>
        <x:n v="987"/>
        <x:n v="680"/>
        <x:n v="27653"/>
        <x:n v="26827"/>
        <x:n v="826"/>
        <x:n v="63009"/>
        <x:n v="17418"/>
        <x:n v="574"/>
        <x:n v="1194"/>
        <x:n v="3858"/>
        <x:n v="5514"/>
        <x:n v="3761"/>
        <x:n v="2517"/>
        <x:n v="45591"/>
        <x:n v="42470"/>
        <x:n v="3121"/>
        <x:n v="32212"/>
        <x:n v="11238"/>
        <x:n v="370"/>
        <x:n v="819"/>
        <x:n v="2767"/>
        <x:n v="3421"/>
        <x:n v="2245"/>
        <x:n v="1616"/>
        <x:n v="20974"/>
        <x:n v="19320"/>
        <x:n v="1654"/>
        <x:n v="30797"/>
        <x:n v="6180"/>
        <x:n v="204"/>
        <x:n v="375"/>
        <x:n v="1091"/>
        <x:n v="2093"/>
        <x:n v="1516"/>
        <x:n v="901"/>
        <x:n v="24617"/>
        <x:n v="23150"/>
        <x:n v="1467"/>
        <x:n v="64576"/>
        <x:n v="26295"/>
        <x:n v="645"/>
        <x:n v="1294"/>
        <x:n v="3910"/>
        <x:n v="5718"/>
        <x:n v="9303"/>
        <x:n v="2033"/>
        <x:n v="3392"/>
        <x:n v="38281"/>
        <x:n v="34048"/>
        <x:n v="4233"/>
        <x:n v="32762"/>
        <x:n v="15471"/>
        <x:n v="406"/>
        <x:n v="887"/>
        <x:n v="2703"/>
        <x:n v="3320"/>
        <x:n v="5170"/>
        <x:n v="980"/>
        <x:n v="2005"/>
        <x:n v="17291"/>
        <x:n v="15082"/>
        <x:n v="2209"/>
        <x:n v="31814"/>
        <x:n v="10824"/>
        <x:n v="239"/>
        <x:n v="407"/>
        <x:n v="1207"/>
        <x:n v="2398"/>
        <x:n v="4133"/>
        <x:n v="1053"/>
        <x:n v="1387"/>
        <x:n v="20990"/>
        <x:n v="18966"/>
        <x:n v="2024"/>
        <x:n v="66355"/>
        <x:n v="31853"/>
        <x:n v="688"/>
        <x:n v="1430"/>
        <x:n v="4054"/>
        <x:n v="5477"/>
        <x:n v="9775"/>
        <x:n v="4661"/>
        <x:n v="1603"/>
        <x:n v="4165"/>
        <x:n v="34502"/>
        <x:n v="29737"/>
        <x:n v="33493"/>
        <x:n v="17802"/>
        <x:n v="447"/>
        <x:n v="953"/>
        <x:n v="2752"/>
        <x:n v="3187"/>
        <x:n v="5318"/>
        <x:n v="2015"/>
        <x:n v="716"/>
        <x:n v="2414"/>
        <x:n v="15691"/>
        <x:n v="13116"/>
        <x:n v="2575"/>
        <x:n v="32862"/>
        <x:n v="14051"/>
        <x:n v="241"/>
        <x:n v="477"/>
        <x:n v="1302"/>
        <x:n v="2290"/>
        <x:n v="4457"/>
        <x:n v="2646"/>
        <x:n v="1751"/>
        <x:n v="18811"/>
        <x:n v="16621"/>
        <x:n v="2190"/>
        <x:n v="67865"/>
        <x:n v="37924"/>
        <x:n v="729"/>
        <x:n v="1445"/>
        <x:n v="4205"/>
        <x:n v="5695"/>
        <x:n v="10278"/>
        <x:n v="4975"/>
        <x:n v="4288"/>
        <x:n v="1685"/>
        <x:n v="4624"/>
        <x:n v="29941"/>
        <x:n v="24615"/>
        <x:n v="5326"/>
        <x:n v="34294"/>
        <x:n v="20329"/>
        <x:n v="451"/>
        <x:n v="930"/>
        <x:n v="2818"/>
        <x:n v="3280"/>
        <x:n v="5649"/>
        <x:n v="2103"/>
        <x:n v="1662"/>
        <x:n v="773"/>
        <x:n v="2663"/>
        <x:n v="13965"/>
        <x:n v="11167"/>
        <x:n v="2798"/>
        <x:n v="33571"/>
        <x:n v="17595"/>
        <x:n v="278"/>
        <x:n v="515"/>
        <x:n v="2415"/>
        <x:n v="4629"/>
        <x:n v="2872"/>
        <x:n v="912"/>
        <x:n v="1961"/>
        <x:n v="15976"/>
        <x:n v="13448"/>
        <x:n v="2528"/>
        <x:n v="67414"/>
        <x:n v="45139"/>
        <x:n v="731"/>
        <x:n v="1575"/>
        <x:n v="4182"/>
        <x:n v="5880"/>
        <x:n v="10413"/>
        <x:n v="4811"/>
        <x:n v="4437"/>
        <x:n v="5734"/>
        <x:n v="2285"/>
        <x:n v="5091"/>
        <x:n v="22275"/>
        <x:n v="16886"/>
        <x:n v="5389"/>
        <x:n v="34152"/>
        <x:n v="23382"/>
        <x:n v="490"/>
        <x:n v="2704"/>
        <x:n v="3330"/>
        <x:n v="5577"/>
        <x:n v="2118"/>
        <x:n v="1774"/>
        <x:n v="2388"/>
        <x:n v="1095"/>
        <x:n v="2926"/>
        <x:n v="10770"/>
        <x:n v="8076"/>
        <x:n v="2694"/>
        <x:n v="33262"/>
        <x:n v="21757"/>
        <x:n v="595"/>
        <x:n v="1478"/>
        <x:n v="2550"/>
        <x:n v="4836"/>
        <x:n v="2693"/>
        <x:n v="3346"/>
        <x:n v="1190"/>
        <x:n v="2165"/>
        <x:n v="11505"/>
        <x:n v="8810"/>
        <x:n v="2695"/>
        <x:n v="64186"/>
        <x:n v="50226"/>
        <x:n v="747"/>
        <x:n v="1443"/>
        <x:n v="4173"/>
        <x:n v="5669"/>
        <x:n v="9862"/>
        <x:n v="4555"/>
        <x:n v="4060"/>
        <x:n v="5821"/>
        <x:n v="6341"/>
        <x:n v="1720"/>
        <x:n v="5835"/>
        <x:n v="13960"/>
        <x:n v="8965"/>
        <x:n v="4995"/>
        <x:n v="32019"/>
        <x:n v="25289"/>
        <x:n v="449"/>
        <x:n v="923"/>
        <x:n v="2681"/>
        <x:n v="3018"/>
        <x:n v="5294"/>
        <x:n v="1931"/>
        <x:n v="1624"/>
        <x:n v="2565"/>
        <x:n v="2719"/>
        <x:n v="871"/>
        <x:n v="3214"/>
        <x:n v="6730"/>
        <x:n v="4313"/>
        <x:n v="2417"/>
        <x:n v="32167"/>
        <x:n v="24937"/>
        <x:n v="298"/>
        <x:n v="520"/>
        <x:n v="1492"/>
        <x:n v="2651"/>
        <x:n v="4568"/>
        <x:n v="2624"/>
        <x:n v="2436"/>
        <x:n v="3256"/>
        <x:n v="3622"/>
        <x:n v="849"/>
        <x:n v="2621"/>
        <x:n v="7230"/>
        <x:n v="4652"/>
        <x:n v="2578"/>
        <x:n v="62514"/>
        <x:n v="52386"/>
        <x:n v="738"/>
        <x:n v="1437"/>
        <x:n v="3893"/>
        <x:n v="6000"/>
        <x:n v="9516"/>
        <x:n v="4236"/>
        <x:n v="3891"/>
        <x:n v="5444"/>
        <x:n v="5980"/>
        <x:n v="4070"/>
        <x:n v="1270"/>
        <x:n v="5911"/>
        <x:n v="10128"/>
        <x:n v="5553"/>
        <x:n v="4575"/>
        <x:n v="31334"/>
        <x:n v="26356"/>
        <x:n v="455"/>
        <x:n v="894"/>
        <x:n v="2484"/>
        <x:n v="3147"/>
        <x:n v="5019"/>
        <x:n v="1876"/>
        <x:n v="2372"/>
        <x:n v="2763"/>
        <x:n v="1850"/>
        <x:n v="594"/>
        <x:n v="3248"/>
        <x:n v="4978"/>
        <x:n v="2757"/>
        <x:n v="2221"/>
        <x:n v="31180"/>
        <x:n v="26030"/>
        <x:n v="283"/>
        <x:n v="543"/>
        <x:n v="1409"/>
        <x:n v="2853"/>
        <x:n v="4497"/>
        <x:n v="2360"/>
        <x:n v="2237"/>
        <x:n v="3072"/>
        <x:n v="3217"/>
        <x:n v="2220"/>
        <x:n v="676"/>
        <x:n v="5150"/>
        <x:n v="2796"/>
        <x:n v="2354"/>
        <x:n v="313188"/>
        <x:n v="60782"/>
        <x:n v="2382"/>
        <x:n v="5399"/>
        <x:n v="13319"/>
        <x:n v="13145"/>
        <x:n v="13064"/>
        <x:n v="11440"/>
        <x:n v="252406"/>
        <x:n v="241376"/>
        <x:n v="11030"/>
        <x:n v="160413"/>
        <x:n v="38205"/>
        <x:n v="1574"/>
        <x:n v="3748"/>
        <x:n v="9561"/>
        <x:n v="7974"/>
        <x:n v="7415"/>
        <x:n v="6953"/>
        <x:n v="122208"/>
        <x:n v="116412"/>
        <x:n v="5796"/>
        <x:n v="152775"/>
        <x:n v="22577"/>
        <x:n v="808"/>
        <x:n v="1651"/>
        <x:n v="3758"/>
        <x:n v="5171"/>
        <x:n v="4487"/>
        <x:n v="130198"/>
        <x:n v="124964"/>
        <x:n v="5234"/>
        <x:n v="328334"/>
        <x:n v="217528"/>
        <x:n v="3633"/>
        <x:n v="7330"/>
        <x:n v="20507"/>
        <x:n v="28721"/>
        <x:n v="49844"/>
        <x:n v="23238"/>
        <x:n v="18279"/>
        <x:n v="18684"/>
        <x:n v="14606"/>
        <x:n v="5790"/>
        <x:n v="25626"/>
        <x:n v="110806"/>
        <x:n v="85756"/>
        <x:n v="25050"/>
        <x:n v="165292"/>
        <x:n v="113158"/>
        <x:n v="2292"/>
        <x:n v="4680"/>
        <x:n v="13439"/>
        <x:n v="15962"/>
        <x:n v="26857"/>
        <x:n v="10043"/>
        <x:n v="7430"/>
        <x:n v="8098"/>
        <x:n v="6577"/>
        <x:n v="2721"/>
        <x:n v="14465"/>
        <x:n v="52134"/>
        <x:n v="39429"/>
        <x:n v="12705"/>
        <x:n v="163042"/>
        <x:n v="104370"/>
        <x:n v="1341"/>
        <x:n v="2650"/>
        <x:n v="7068"/>
        <x:n v="12759"/>
        <x:n v="22987"/>
        <x:n v="13195"/>
        <x:n v="10849"/>
        <x:n v="10586"/>
        <x:n v="8029"/>
        <x:n v="3069"/>
        <x:n v="11161"/>
        <x:n v="58672"/>
        <x:n v="46327"/>
        <x:n v="12345"/>
        <x:n v="312693"/>
        <x:n v="281905"/>
        <x:n v="4877"/>
        <x:n v="10228"/>
        <x:n v="24568"/>
        <x:n v="31388"/>
        <x:n v="47498"/>
        <x:n v="20390"/>
        <x:n v="18250"/>
        <x:n v="25155"/>
        <x:n v="25223"/>
        <x:n v="17863"/>
        <x:n v="12086"/>
        <x:n v="14217"/>
        <x:n v="30162"/>
        <x:n v="30788"/>
        <x:n v="11735"/>
        <x:n v="19053"/>
        <x:n v="156100"/>
        <x:n v="141304"/>
        <x:n v="3048"/>
        <x:n v="6258"/>
        <x:n v="15197"/>
        <x:n v="15754"/>
        <x:n v="23499"/>
        <x:n v="8528"/>
        <x:n v="7873"/>
        <x:n v="11347"/>
        <x:n v="11987"/>
        <x:n v="8578"/>
        <x:n v="5968"/>
        <x:n v="6776"/>
        <x:n v="16491"/>
        <x:n v="14796"/>
        <x:n v="5677"/>
        <x:n v="9119"/>
        <x:n v="156593"/>
        <x:n v="140601"/>
        <x:n v="1829"/>
        <x:n v="3970"/>
        <x:n v="9371"/>
        <x:n v="15634"/>
        <x:n v="23999"/>
        <x:n v="11862"/>
        <x:n v="10377"/>
        <x:n v="13808"/>
        <x:n v="13236"/>
        <x:n v="9285"/>
        <x:n v="6118"/>
        <x:n v="7441"/>
        <x:n v="13671"/>
        <x:n v="15992"/>
        <x:n v="6058"/>
        <x:n v="9934"/>
        <x:n v="304676"/>
        <x:n v="286110"/>
        <x:n v="6787"/>
        <x:n v="16017"/>
        <x:n v="35633"/>
        <x:n v="39993"/>
        <x:n v="53315"/>
        <x:n v="18145"/>
        <x:n v="14688"/>
        <x:n v="19323"/>
        <x:n v="15765"/>
        <x:n v="10180"/>
        <x:n v="7295"/>
        <x:n v="18675"/>
        <x:n v="30294"/>
        <x:n v="18566"/>
        <x:n v="4357"/>
        <x:n v="14209"/>
        <x:n v="152377"/>
        <x:n v="143291"/>
        <x:n v="4078"/>
        <x:n v="9617"/>
        <x:n v="20679"/>
        <x:n v="19158"/>
        <x:n v="23921"/>
        <x:n v="7035"/>
        <x:n v="6694"/>
        <x:n v="9281"/>
        <x:n v="7897"/>
        <x:n v="5317"/>
        <x:n v="3972"/>
        <x:n v="9291"/>
        <x:n v="16351"/>
        <x:n v="9086"/>
        <x:n v="2063"/>
        <x:n v="7023"/>
        <x:n v="152299"/>
        <x:n v="142819"/>
        <x:n v="2709"/>
        <x:n v="6400"/>
        <x:n v="14954"/>
        <x:n v="20835"/>
        <x:n v="29394"/>
        <x:n v="11110"/>
        <x:n v="7994"/>
        <x:n v="10042"/>
        <x:n v="7868"/>
        <x:n v="4863"/>
        <x:n v="3323"/>
        <x:n v="9384"/>
        <x:n v="13943"/>
        <x:n v="9480"/>
        <x:n v="2294"/>
        <x:n v="7186"/>
        <x:n v="290906"/>
        <x:n v="277299"/>
        <x:n v="11199"/>
        <x:n v="22993"/>
        <x:n v="42147"/>
        <x:n v="40438"/>
        <x:n v="54265"/>
        <x:n v="14742"/>
        <x:n v="11704"/>
        <x:n v="15080"/>
        <x:n v="10972"/>
        <x:n v="6519"/>
        <x:n v="4177"/>
        <x:n v="13677"/>
        <x:n v="29386"/>
        <x:n v="13607"/>
        <x:n v="2595"/>
        <x:n v="11012"/>
        <x:n v="144530"/>
        <x:n v="138213"/>
        <x:n v="6493"/>
        <x:n v="13659"/>
        <x:n v="24565"/>
        <x:n v="18571"/>
        <x:n v="22758"/>
        <x:n v="5867"/>
        <x:n v="5367"/>
        <x:n v="7144"/>
        <x:n v="5636"/>
        <x:n v="3322"/>
        <x:n v="2276"/>
        <x:n v="7162"/>
        <x:n v="15393"/>
        <x:n v="6317"/>
        <x:n v="1010"/>
        <x:n v="5307"/>
        <x:n v="146376"/>
        <x:n v="139086"/>
        <x:n v="4706"/>
        <x:n v="9334"/>
        <x:n v="17582"/>
        <x:n v="21867"/>
        <x:n v="31507"/>
        <x:n v="8875"/>
        <x:n v="6337"/>
        <x:n v="7936"/>
        <x:n v="5336"/>
        <x:n v="3197"/>
        <x:n v="1901"/>
        <x:n v="6515"/>
        <x:n v="13993"/>
        <x:n v="7290"/>
        <x:n v="1585"/>
        <x:n v="5705"/>
        <x:n v="271984"/>
        <x:n v="261106"/>
        <x:n v="18061"/>
        <x:n v="23287"/>
        <x:n v="42242"/>
        <x:n v="39895"/>
        <x:n v="50204"/>
        <x:n v="11978"/>
        <x:n v="8932"/>
        <x:n v="11885"/>
        <x:n v="8120"/>
        <x:n v="4606"/>
        <x:n v="3088"/>
        <x:n v="10029"/>
        <x:n v="28779"/>
        <x:n v="10878"/>
        <x:n v="1773"/>
        <x:n v="9105"/>
        <x:n v="135301"/>
        <x:n v="130518"/>
        <x:n v="9630"/>
        <x:n v="13592"/>
        <x:n v="23728"/>
        <x:n v="18493"/>
        <x:n v="21431"/>
        <x:n v="4917"/>
        <x:n v="4358"/>
        <x:n v="5556"/>
        <x:n v="4116"/>
        <x:n v="2509"/>
        <x:n v="1825"/>
        <x:n v="5597"/>
        <x:n v="14766"/>
        <x:n v="4783"/>
        <x:n v="587"/>
        <x:n v="4196"/>
        <x:n v="136683"/>
        <x:n v="130588"/>
        <x:n v="8431"/>
        <x:n v="9695"/>
        <x:n v="18514"/>
        <x:n v="21402"/>
        <x:n v="28773"/>
        <x:n v="7061"/>
        <x:n v="4574"/>
        <x:n v="6329"/>
        <x:n v="4004"/>
        <x:n v="2097"/>
        <x:n v="1263"/>
        <x:n v="4432"/>
        <x:n v="14013"/>
        <x:n v="6095"/>
        <x:n v="1186"/>
        <x:n v="4909"/>
        <x:n v="249604"/>
        <x:n v="240934"/>
        <x:n v="30025"/>
        <x:n v="21263"/>
        <x:n v="38413"/>
        <x:n v="30595"/>
        <x:n v="40924"/>
        <x:n v="10635"/>
        <x:n v="6781"/>
        <x:n v="9872"/>
        <x:n v="7732"/>
        <x:n v="4372"/>
        <x:n v="2749"/>
        <x:n v="8062"/>
        <x:n v="29511"/>
        <x:n v="8670"/>
        <x:n v="1358"/>
        <x:n v="7312"/>
        <x:n v="124981"/>
        <x:n v="121207"/>
        <x:n v="15977"/>
        <x:n v="12029"/>
        <x:n v="21057"/>
        <x:n v="14030"/>
        <x:n v="17739"/>
        <x:n v="4484"/>
        <x:n v="3577"/>
        <x:n v="4900"/>
        <x:n v="3948"/>
        <x:n v="2512"/>
        <x:n v="1694"/>
        <x:n v="4529"/>
        <x:n v="14731"/>
        <x:n v="3774"/>
        <x:n v="419"/>
        <x:n v="3355"/>
        <x:n v="124623"/>
        <x:n v="119727"/>
        <x:n v="14048"/>
        <x:n v="9234"/>
        <x:n v="17356"/>
        <x:n v="16565"/>
        <x:n v="23185"/>
        <x:n v="6151"/>
        <x:n v="3204"/>
        <x:n v="4972"/>
        <x:n v="3784"/>
        <x:n v="1860"/>
        <x:n v="1055"/>
        <x:n v="3533"/>
        <x:n v="14780"/>
        <x:n v="4896"/>
        <x:n v="939"/>
        <x:n v="3957"/>
        <x:n v="230843"/>
        <x:n v="223821"/>
        <x:n v="45735"/>
        <x:n v="21452"/>
        <x:n v="34346"/>
        <x:n v="21642"/>
        <x:n v="28812"/>
        <x:n v="7881"/>
        <x:n v="5201"/>
        <x:n v="6833"/>
        <x:n v="6037"/>
        <x:n v="3569"/>
        <x:n v="2554"/>
        <x:n v="7294"/>
        <x:n v="32465"/>
        <x:n v="7022"/>
        <x:n v="898"/>
        <x:n v="6124"/>
        <x:n v="116585"/>
        <x:n v="113483"/>
        <x:n v="25676"/>
        <x:n v="11606"/>
        <x:n v="17564"/>
        <x:n v="9354"/>
        <x:n v="12788"/>
        <x:n v="3449"/>
        <x:n v="2636"/>
        <x:n v="3151"/>
        <x:n v="3155"/>
        <x:n v="2207"/>
        <x:n v="1667"/>
        <x:n v="4303"/>
        <x:n v="15927"/>
        <x:n v="3102"/>
        <x:n v="274"/>
        <x:n v="2828"/>
        <x:n v="114258"/>
        <x:n v="110338"/>
        <x:n v="20059"/>
        <x:n v="9846"/>
        <x:n v="16782"/>
        <x:n v="12288"/>
        <x:n v="16024"/>
        <x:n v="3682"/>
        <x:n v="2882"/>
        <x:n v="1362"/>
        <x:n v="2991"/>
        <x:n v="16538"/>
        <x:n v="3920"/>
        <x:n v="624"/>
        <x:n v="3296"/>
        <x:n v="197294"/>
        <x:n v="192492"/>
        <x:n v="46595"/>
        <x:n v="19358"/>
        <x:n v="28323"/>
        <x:n v="16106"/>
        <x:n v="21275"/>
        <x:n v="5262"/>
        <x:n v="3752"/>
        <x:n v="4662"/>
        <x:n v="4112"/>
        <x:n v="2526"/>
        <x:n v="1934"/>
        <x:n v="6788"/>
        <x:n v="31799"/>
        <x:n v="4802"/>
        <x:n v="509"/>
        <x:n v="4293"/>
        <x:n v="99827"/>
        <x:n v="97617"/>
        <x:n v="27136"/>
        <x:n v="10383"/>
        <x:n v="13895"/>
        <x:n v="6509"/>
        <x:n v="9332"/>
        <x:n v="2334"/>
        <x:n v="1780"/>
        <x:n v="2077"/>
        <x:n v="2106"/>
        <x:n v="1536"/>
        <x:n v="1277"/>
        <x:n v="4187"/>
        <x:n v="15065"/>
        <x:n v="2210"/>
        <x:n v="150"/>
        <x:n v="2060"/>
        <x:n v="97467"/>
        <x:n v="94875"/>
        <x:n v="19459"/>
        <x:n v="8975"/>
        <x:n v="14428"/>
        <x:n v="9597"/>
        <x:n v="11943"/>
        <x:n v="2928"/>
        <x:n v="1972"/>
        <x:n v="2585"/>
        <x:n v="2006"/>
        <x:n v="990"/>
        <x:n v="657"/>
        <x:n v="2601"/>
        <x:n v="16734"/>
        <x:n v="2592"/>
        <x:n v="359"/>
        <x:n v="2233"/>
        <x:n v="154252"/>
        <x:n v="151267"/>
        <x:n v="40167"/>
        <x:n v="14782"/>
        <x:n v="20082"/>
        <x:n v="11563"/>
        <x:n v="15051"/>
        <x:n v="3564"/>
        <x:n v="2859"/>
        <x:n v="2930"/>
        <x:n v="2420"/>
        <x:n v="1331"/>
        <x:n v="5143"/>
        <x:n v="29790"/>
        <x:n v="2985"/>
        <x:n v="205"/>
        <x:n v="2780"/>
        <x:n v="77559"/>
        <x:n v="76108"/>
        <x:n v="23448"/>
        <x:n v="7808"/>
        <x:n v="9513"/>
        <x:n v="4628"/>
        <x:n v="6480"/>
        <x:n v="1509"/>
        <x:n v="1209"/>
        <x:n v="1231"/>
        <x:n v="1228"/>
        <x:n v="977"/>
        <x:n v="884"/>
        <x:n v="3215"/>
        <x:n v="13978"/>
        <x:n v="1451"/>
        <x:n v="62"/>
        <x:n v="1389"/>
        <x:n v="76693"/>
        <x:n v="75159"/>
        <x:n v="16719"/>
        <x:n v="6974"/>
        <x:n v="10569"/>
        <x:n v="6935"/>
        <x:n v="8571"/>
        <x:n v="2055"/>
        <x:n v="1650"/>
        <x:n v="1699"/>
        <x:n v="1192"/>
        <x:n v="608"/>
        <x:n v="1928"/>
        <x:n v="15812"/>
        <x:n v="1534"/>
        <x:n v="143"/>
        <x:n v="1391"/>
        <x:n v="133474"/>
        <x:n v="131218"/>
        <x:n v="37556"/>
        <x:n v="12069"/>
        <x:n v="16012"/>
        <x:n v="8815"/>
        <x:n v="11825"/>
        <x:n v="2031"/>
        <x:n v="1763"/>
        <x:n v="1117"/>
        <x:n v="967"/>
        <x:n v="3901"/>
        <x:n v="30490"/>
        <x:n v="2256"/>
        <x:n v="79"/>
        <x:n v="2177"/>
        <x:n v="65290"/>
        <x:n v="64228"/>
        <x:n v="21074"/>
        <x:n v="6114"/>
        <x:n v="7261"/>
        <x:n v="3379"/>
        <x:n v="4869"/>
        <x:n v="1119"/>
        <x:n v="836"/>
        <x:n v="867"/>
        <x:n v="663"/>
        <x:n v="666"/>
        <x:n v="2455"/>
        <x:n v="1062"/>
        <x:n v="24"/>
        <x:n v="1038"/>
        <x:n v="68184"/>
        <x:n v="66990"/>
        <x:n v="16482"/>
        <x:n v="5955"/>
        <x:n v="8751"/>
        <x:n v="5436"/>
        <x:n v="6956"/>
        <x:n v="1456"/>
        <x:n v="1261"/>
        <x:n v="1164"/>
        <x:n v="868"/>
        <x:n v="454"/>
        <x:n v="1446"/>
        <x:n v="16460"/>
        <x:n v="55"/>
        <x:n v="1139"/>
        <x:n v="112129"/>
        <x:n v="34470"/>
        <x:n v="10044"/>
        <x:n v="12104"/>
        <x:n v="6701"/>
        <x:n v="8614"/>
        <x:n v="1849"/>
        <x:n v="1432"/>
        <x:n v="1503"/>
        <x:n v="1204"/>
        <x:n v="732"/>
        <x:n v="2935"/>
        <x:n v="27952"/>
        <x:n v="1791"/>
        <x:n v="45"/>
        <x:n v="1746"/>
        <x:n v="51719"/>
        <x:n v="50922"/>
        <x:n v="18308"/>
        <x:n v="4538"/>
        <x:n v="4929"/>
        <x:n v="2311"/>
        <x:n v="3198"/>
        <x:n v="735"/>
        <x:n v="548"/>
        <x:n v="622"/>
        <x:n v="551"/>
        <x:n v="458"/>
        <x:n v="461"/>
        <x:n v="1846"/>
        <x:n v="12417"/>
        <x:n v="797"/>
        <x:n v="18"/>
        <x:n v="779"/>
        <x:n v="60410"/>
        <x:n v="59416"/>
        <x:n v="16162"/>
        <x:n v="5506"/>
        <x:n v="7175"/>
        <x:n v="4390"/>
        <x:n v="5416"/>
        <x:n v="1114"/>
        <x:n v="881"/>
        <x:n v="653"/>
        <x:n v="340"/>
        <x:n v="271"/>
        <x:n v="1089"/>
        <x:n v="15535"/>
        <x:n v="994"/>
        <x:n v="27"/>
        <x:n v="89815"/>
        <x:n v="88500"/>
        <x:n v="28641"/>
        <x:n v="8275"/>
        <x:n v="9133"/>
        <x:n v="4714"/>
        <x:n v="6587"/>
        <x:n v="1376"/>
        <x:n v="838"/>
        <x:n v="530"/>
        <x:n v="2167"/>
        <x:n v="23787"/>
        <x:n v="1315"/>
        <x:n v="33"/>
        <x:n v="1282"/>
        <x:n v="37377"/>
        <x:n v="36816"/>
        <x:n v="13812"/>
        <x:n v="3219"/>
        <x:n v="1491"/>
        <x:n v="522"/>
        <x:n v="383"/>
        <x:n v="300"/>
        <x:n v="307"/>
        <x:n v="1222"/>
        <x:n v="9420"/>
        <x:n v="561"/>
        <x:n v="10"/>
        <x:n v="52438"/>
        <x:n v="51684"/>
        <x:n v="14829"/>
        <x:n v="5914"/>
        <x:n v="3223"/>
        <x:n v="4469"/>
        <x:n v="854"/>
        <x:n v="611"/>
        <x:n v="538"/>
        <x:n v="496"/>
        <x:n v="286"/>
        <x:n v="223"/>
        <x:n v="945"/>
        <x:n v="14367"/>
        <x:n v="754"/>
        <x:n v="23"/>
        <x:n v="58857"/>
        <x:n v="57999"/>
        <x:n v="19228"/>
        <x:n v="5337"/>
        <x:n v="5653"/>
        <x:n v="4115"/>
        <x:n v="814"/>
        <x:n v="542"/>
        <x:n v="432"/>
        <x:n v="287"/>
        <x:n v="297"/>
        <x:n v="1354"/>
        <x:n v="16512"/>
        <x:n v="858"/>
        <x:n v="825"/>
        <x:n v="22283"/>
        <x:n v="21958"/>
        <x:n v="8343"/>
        <x:n v="2010"/>
        <x:n v="1772"/>
        <x:n v="730"/>
        <x:n v="1197"/>
        <x:n v="319"/>
        <x:n v="228"/>
        <x:n v="191"/>
        <x:n v="161"/>
        <x:n v="135"/>
        <x:n v="166"/>
        <x:n v="703"/>
        <x:n v="6003"/>
        <x:n v="325"/>
        <x:n v="13"/>
        <x:n v="312"/>
        <x:n v="36574"/>
        <x:n v="36041"/>
        <x:n v="10885"/>
        <x:n v="3327"/>
        <x:n v="3881"/>
        <x:n v="2022"/>
        <x:n v="2918"/>
        <x:n v="495"/>
        <x:n v="448"/>
        <x:n v="351"/>
        <x:n v="152"/>
        <x:n v="131"/>
        <x:n v="651"/>
        <x:n v="10509"/>
        <x:n v="533"/>
        <x:n v="20"/>
        <x:n v="513"/>
        <x:n v="41726"/>
        <x:n v="41159"/>
        <x:n v="13980"/>
        <x:n v="3168"/>
        <x:n v="3639"/>
        <x:n v="1596"/>
        <x:n v="2441"/>
        <x:n v="457"/>
        <x:n v="426"/>
        <x:n v="349"/>
        <x:n v="202"/>
        <x:n v="236"/>
        <x:n v="710"/>
        <x:n v="13465"/>
        <x:n v="567"/>
        <x:n v="22"/>
        <x:n v="545"/>
        <x:n v="12486"/>
        <x:n v="12318"/>
        <x:n v="4870"/>
        <x:n v="1046"/>
        <x:n v="944"/>
        <x:n v="156"/>
        <x:n v="138"/>
        <x:n v="109"/>
        <x:n v="89"/>
        <x:n v="76"/>
        <x:n v="93"/>
        <x:n v="3583"/>
        <x:n v="168"/>
        <x:n v="7"/>
        <x:n v="29240"/>
        <x:n v="28841"/>
        <x:n v="9110"/>
        <x:n v="2122"/>
        <x:n v="1237"/>
        <x:n v="1898"/>
        <x:n v="334"/>
        <x:n v="317"/>
        <x:n v="260"/>
        <x:n v="126"/>
        <x:n v="398"/>
        <x:n v="9882"/>
        <x:n v="399"/>
        <x:n v="15"/>
        <x:n v="3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13"/>
    <s v="2002 Population Aged 15 Years and Over"/>
    <s v="-"/>
    <s v="All ages"/>
    <s v="-"/>
    <s v="Both sexes"/>
    <s v="-"/>
    <s v="Total persons"/>
    <s v="2002"/>
    <s v="2002"/>
    <s v="Number"/>
    <n v="3089775"/>
  </r>
  <r>
    <s v="B0713"/>
    <s v="2002 Population Aged 15 Years and Over"/>
    <s v="-"/>
    <s v="All ages"/>
    <s v="-"/>
    <s v="Both sexes"/>
    <s v="01"/>
    <s v="Total whose full-time education has ceased"/>
    <s v="2002"/>
    <s v="2002"/>
    <s v="Number"/>
    <n v="2622458"/>
  </r>
  <r>
    <s v="B0713"/>
    <s v="2002 Population Aged 15 Years and Over"/>
    <s v="-"/>
    <s v="All ages"/>
    <s v="-"/>
    <s v="Both sexes"/>
    <s v="06"/>
    <s v="Under 15 years"/>
    <s v="2002"/>
    <s v="2002"/>
    <s v="Number"/>
    <n v="343336"/>
  </r>
  <r>
    <s v="B0713"/>
    <s v="2002 Population Aged 15 Years and Over"/>
    <s v="-"/>
    <s v="All ages"/>
    <s v="-"/>
    <s v="Both sexes"/>
    <s v="07"/>
    <s v="15 years"/>
    <s v="2002"/>
    <s v="2002"/>
    <s v="Number"/>
    <n v="201002"/>
  </r>
  <r>
    <s v="B0713"/>
    <s v="2002 Population Aged 15 Years and Over"/>
    <s v="-"/>
    <s v="All ages"/>
    <s v="-"/>
    <s v="Both sexes"/>
    <s v="09"/>
    <s v="16 years"/>
    <s v="2002"/>
    <s v="2002"/>
    <s v="Number"/>
    <n v="346121"/>
  </r>
  <r>
    <s v="B0713"/>
    <s v="2002 Population Aged 15 Years and Over"/>
    <s v="-"/>
    <s v="All ages"/>
    <s v="-"/>
    <s v="Both sexes"/>
    <s v="10"/>
    <s v="17 years"/>
    <s v="2002"/>
    <s v="2002"/>
    <s v="Number"/>
    <n v="298064"/>
  </r>
  <r>
    <s v="B0713"/>
    <s v="2002 Population Aged 15 Years and Over"/>
    <s v="-"/>
    <s v="All ages"/>
    <s v="-"/>
    <s v="Both sexes"/>
    <s v="11"/>
    <s v="18 years"/>
    <s v="2002"/>
    <s v="2002"/>
    <s v="Number"/>
    <n v="407834"/>
  </r>
  <r>
    <s v="B0713"/>
    <s v="2002 Population Aged 15 Years and Over"/>
    <s v="-"/>
    <s v="All ages"/>
    <s v="-"/>
    <s v="Both sexes"/>
    <s v="13"/>
    <s v="19 years"/>
    <s v="2002"/>
    <s v="2002"/>
    <s v="Number"/>
    <n v="124972"/>
  </r>
  <r>
    <s v="B0713"/>
    <s v="2002 Population Aged 15 Years and Over"/>
    <s v="-"/>
    <s v="All ages"/>
    <s v="-"/>
    <s v="Both sexes"/>
    <s v="14"/>
    <s v="20 years"/>
    <s v="2002"/>
    <s v="2002"/>
    <s v="Number"/>
    <n v="96102"/>
  </r>
  <r>
    <s v="B0713"/>
    <s v="2002 Population Aged 15 Years and Over"/>
    <s v="-"/>
    <s v="All ages"/>
    <s v="-"/>
    <s v="Both sexes"/>
    <s v="17"/>
    <s v="21 years"/>
    <s v="2002"/>
    <s v="2002"/>
    <s v="Number"/>
    <n v="119764"/>
  </r>
  <r>
    <s v="B0713"/>
    <s v="2002 Population Aged 15 Years and Over"/>
    <s v="-"/>
    <s v="All ages"/>
    <s v="-"/>
    <s v="Both sexes"/>
    <s v="19"/>
    <s v="22 years"/>
    <s v="2002"/>
    <s v="2002"/>
    <s v="Number"/>
    <n v="99606"/>
  </r>
  <r>
    <s v="B0713"/>
    <s v="2002 Population Aged 15 Years and Over"/>
    <s v="-"/>
    <s v="All ages"/>
    <s v="-"/>
    <s v="Both sexes"/>
    <s v="20"/>
    <s v="23 years"/>
    <s v="2002"/>
    <s v="2002"/>
    <s v="Number"/>
    <n v="60001"/>
  </r>
  <r>
    <s v="B0713"/>
    <s v="2002 Population Aged 15 Years and Over"/>
    <s v="-"/>
    <s v="All ages"/>
    <s v="-"/>
    <s v="Both sexes"/>
    <s v="22"/>
    <s v="24 years"/>
    <s v="2002"/>
    <s v="2002"/>
    <s v="Number"/>
    <n v="39246"/>
  </r>
  <r>
    <s v="B0713"/>
    <s v="2002 Population Aged 15 Years and Over"/>
    <s v="-"/>
    <s v="All ages"/>
    <s v="-"/>
    <s v="Both sexes"/>
    <s v="23"/>
    <s v="25 years and over"/>
    <s v="2002"/>
    <s v="2002"/>
    <s v="Number"/>
    <n v="94952"/>
  </r>
  <r>
    <s v="B0713"/>
    <s v="2002 Population Aged 15 Years and Over"/>
    <s v="-"/>
    <s v="All ages"/>
    <s v="-"/>
    <s v="Both sexes"/>
    <s v="27"/>
    <s v="Not stated"/>
    <s v="2002"/>
    <s v="2002"/>
    <s v="Number"/>
    <n v="391458"/>
  </r>
  <r>
    <s v="B0713"/>
    <s v="2002 Population Aged 15 Years and Over"/>
    <s v="-"/>
    <s v="All ages"/>
    <s v="-"/>
    <s v="Both sexes"/>
    <s v="24"/>
    <s v="Total whose full-time education has not ceased"/>
    <s v="2002"/>
    <s v="2002"/>
    <s v="Number"/>
    <n v="467317"/>
  </r>
  <r>
    <s v="B0713"/>
    <s v="2002 Population Aged 15 Years and Over"/>
    <s v="-"/>
    <s v="All ages"/>
    <s v="-"/>
    <s v="Both sexes"/>
    <s v="25"/>
    <s v="Full-time education not ceased - Total at school, university, etc."/>
    <s v="2002"/>
    <s v="2002"/>
    <s v="Number"/>
    <n v="350774"/>
  </r>
  <r>
    <s v="B0713"/>
    <s v="2002 Population Aged 15 Years and Over"/>
    <s v="-"/>
    <s v="All ages"/>
    <s v="-"/>
    <s v="Both sexes"/>
    <s v="26"/>
    <s v="Full-time education not ceased - Other"/>
    <s v="2002"/>
    <s v="2002"/>
    <s v="Number"/>
    <n v="116543"/>
  </r>
  <r>
    <s v="B0713"/>
    <s v="2002 Population Aged 15 Years and Over"/>
    <s v="-"/>
    <s v="All ages"/>
    <s v="1"/>
    <s v="Male"/>
    <s v="-"/>
    <s v="Total persons"/>
    <s v="2002"/>
    <s v="2002"/>
    <s v="Number"/>
    <n v="1522120"/>
  </r>
  <r>
    <s v="B0713"/>
    <s v="2002 Population Aged 15 Years and Over"/>
    <s v="-"/>
    <s v="All ages"/>
    <s v="1"/>
    <s v="Male"/>
    <s v="01"/>
    <s v="Total whose full-time education has ceased"/>
    <s v="2002"/>
    <s v="2002"/>
    <s v="Number"/>
    <n v="1299346"/>
  </r>
  <r>
    <s v="B0713"/>
    <s v="2002 Population Aged 15 Years and Over"/>
    <s v="-"/>
    <s v="All ages"/>
    <s v="1"/>
    <s v="Male"/>
    <s v="06"/>
    <s v="Under 15 years"/>
    <s v="2002"/>
    <s v="2002"/>
    <s v="Number"/>
    <n v="185759"/>
  </r>
  <r>
    <s v="B0713"/>
    <s v="2002 Population Aged 15 Years and Over"/>
    <s v="-"/>
    <s v="All ages"/>
    <s v="1"/>
    <s v="Male"/>
    <s v="07"/>
    <s v="15 years"/>
    <s v="2002"/>
    <s v="2002"/>
    <s v="Number"/>
    <n v="110434"/>
  </r>
  <r>
    <s v="B0713"/>
    <s v="2002 Population Aged 15 Years and Over"/>
    <s v="-"/>
    <s v="All ages"/>
    <s v="1"/>
    <s v="Male"/>
    <s v="09"/>
    <s v="16 years"/>
    <s v="2002"/>
    <s v="2002"/>
    <s v="Number"/>
    <n v="187323"/>
  </r>
  <r>
    <s v="B0713"/>
    <s v="2002 Population Aged 15 Years and Over"/>
    <s v="-"/>
    <s v="All ages"/>
    <s v="1"/>
    <s v="Male"/>
    <s v="10"/>
    <s v="17 years"/>
    <s v="2002"/>
    <s v="2002"/>
    <s v="Number"/>
    <n v="138703"/>
  </r>
  <r>
    <s v="B0713"/>
    <s v="2002 Population Aged 15 Years and Over"/>
    <s v="-"/>
    <s v="All ages"/>
    <s v="1"/>
    <s v="Male"/>
    <s v="11"/>
    <s v="18 years"/>
    <s v="2002"/>
    <s v="2002"/>
    <s v="Number"/>
    <n v="184145"/>
  </r>
  <r>
    <s v="B0713"/>
    <s v="2002 Population Aged 15 Years and Over"/>
    <s v="-"/>
    <s v="All ages"/>
    <s v="1"/>
    <s v="Male"/>
    <s v="13"/>
    <s v="19 years"/>
    <s v="2002"/>
    <s v="2002"/>
    <s v="Number"/>
    <n v="51997"/>
  </r>
  <r>
    <s v="B0713"/>
    <s v="2002 Population Aged 15 Years and Over"/>
    <s v="-"/>
    <s v="All ages"/>
    <s v="1"/>
    <s v="Male"/>
    <s v="14"/>
    <s v="20 years"/>
    <s v="2002"/>
    <s v="2002"/>
    <s v="Number"/>
    <n v="43057"/>
  </r>
  <r>
    <s v="B0713"/>
    <s v="2002 Population Aged 15 Years and Over"/>
    <s v="-"/>
    <s v="All ages"/>
    <s v="1"/>
    <s v="Male"/>
    <s v="17"/>
    <s v="21 years"/>
    <s v="2002"/>
    <s v="2002"/>
    <s v="Number"/>
    <n v="54874"/>
  </r>
  <r>
    <s v="B0713"/>
    <s v="2002 Population Aged 15 Years and Over"/>
    <s v="-"/>
    <s v="All ages"/>
    <s v="1"/>
    <s v="Male"/>
    <s v="19"/>
    <s v="22 years"/>
    <s v="2002"/>
    <s v="2002"/>
    <s v="Number"/>
    <n v="48721"/>
  </r>
  <r>
    <s v="B0713"/>
    <s v="2002 Population Aged 15 Years and Over"/>
    <s v="-"/>
    <s v="All ages"/>
    <s v="1"/>
    <s v="Male"/>
    <s v="20"/>
    <s v="23 years"/>
    <s v="2002"/>
    <s v="2002"/>
    <s v="Number"/>
    <n v="31312"/>
  </r>
  <r>
    <s v="B0713"/>
    <s v="2002 Population Aged 15 Years and Over"/>
    <s v="-"/>
    <s v="All ages"/>
    <s v="1"/>
    <s v="Male"/>
    <s v="22"/>
    <s v="24 years"/>
    <s v="2002"/>
    <s v="2002"/>
    <s v="Number"/>
    <n v="21850"/>
  </r>
  <r>
    <s v="B0713"/>
    <s v="2002 Population Aged 15 Years and Over"/>
    <s v="-"/>
    <s v="All ages"/>
    <s v="1"/>
    <s v="Male"/>
    <s v="23"/>
    <s v="25 years and over"/>
    <s v="2002"/>
    <s v="2002"/>
    <s v="Number"/>
    <n v="51598"/>
  </r>
  <r>
    <s v="B0713"/>
    <s v="2002 Population Aged 15 Years and Over"/>
    <s v="-"/>
    <s v="All ages"/>
    <s v="1"/>
    <s v="Male"/>
    <s v="27"/>
    <s v="Not stated"/>
    <s v="2002"/>
    <s v="2002"/>
    <s v="Number"/>
    <n v="189573"/>
  </r>
  <r>
    <s v="B0713"/>
    <s v="2002 Population Aged 15 Years and Over"/>
    <s v="-"/>
    <s v="All ages"/>
    <s v="1"/>
    <s v="Male"/>
    <s v="24"/>
    <s v="Total whose full-time education has not ceased"/>
    <s v="2002"/>
    <s v="2002"/>
    <s v="Number"/>
    <n v="222774"/>
  </r>
  <r>
    <s v="B0713"/>
    <s v="2002 Population Aged 15 Years and Over"/>
    <s v="-"/>
    <s v="All ages"/>
    <s v="1"/>
    <s v="Male"/>
    <s v="25"/>
    <s v="Full-time education not ceased - Total at school, university, etc."/>
    <s v="2002"/>
    <s v="2002"/>
    <s v="Number"/>
    <n v="166155"/>
  </r>
  <r>
    <s v="B0713"/>
    <s v="2002 Population Aged 15 Years and Over"/>
    <s v="-"/>
    <s v="All ages"/>
    <s v="1"/>
    <s v="Male"/>
    <s v="26"/>
    <s v="Full-time education not ceased - Other"/>
    <s v="2002"/>
    <s v="2002"/>
    <s v="Number"/>
    <n v="56619"/>
  </r>
  <r>
    <s v="B0713"/>
    <s v="2002 Population Aged 15 Years and Over"/>
    <s v="-"/>
    <s v="All ages"/>
    <s v="2"/>
    <s v="Female"/>
    <s v="-"/>
    <s v="Total persons"/>
    <s v="2002"/>
    <s v="2002"/>
    <s v="Number"/>
    <n v="1567655"/>
  </r>
  <r>
    <s v="B0713"/>
    <s v="2002 Population Aged 15 Years and Over"/>
    <s v="-"/>
    <s v="All ages"/>
    <s v="2"/>
    <s v="Female"/>
    <s v="01"/>
    <s v="Total whose full-time education has ceased"/>
    <s v="2002"/>
    <s v="2002"/>
    <s v="Number"/>
    <n v="1323112"/>
  </r>
  <r>
    <s v="B0713"/>
    <s v="2002 Population Aged 15 Years and Over"/>
    <s v="-"/>
    <s v="All ages"/>
    <s v="2"/>
    <s v="Female"/>
    <s v="06"/>
    <s v="Under 15 years"/>
    <s v="2002"/>
    <s v="2002"/>
    <s v="Number"/>
    <n v="157577"/>
  </r>
  <r>
    <s v="B0713"/>
    <s v="2002 Population Aged 15 Years and Over"/>
    <s v="-"/>
    <s v="All ages"/>
    <s v="2"/>
    <s v="Female"/>
    <s v="07"/>
    <s v="15 years"/>
    <s v="2002"/>
    <s v="2002"/>
    <s v="Number"/>
    <n v="90568"/>
  </r>
  <r>
    <s v="B0713"/>
    <s v="2002 Population Aged 15 Years and Over"/>
    <s v="-"/>
    <s v="All ages"/>
    <s v="2"/>
    <s v="Female"/>
    <s v="09"/>
    <s v="16 years"/>
    <s v="2002"/>
    <s v="2002"/>
    <s v="Number"/>
    <n v="158798"/>
  </r>
  <r>
    <s v="B0713"/>
    <s v="2002 Population Aged 15 Years and Over"/>
    <s v="-"/>
    <s v="All ages"/>
    <s v="2"/>
    <s v="Female"/>
    <s v="10"/>
    <s v="17 years"/>
    <s v="2002"/>
    <s v="2002"/>
    <s v="Number"/>
    <n v="159361"/>
  </r>
  <r>
    <s v="B0713"/>
    <s v="2002 Population Aged 15 Years and Over"/>
    <s v="-"/>
    <s v="All ages"/>
    <s v="2"/>
    <s v="Female"/>
    <s v="11"/>
    <s v="18 years"/>
    <s v="2002"/>
    <s v="2002"/>
    <s v="Number"/>
    <n v="223689"/>
  </r>
  <r>
    <s v="B0713"/>
    <s v="2002 Population Aged 15 Years and Over"/>
    <s v="-"/>
    <s v="All ages"/>
    <s v="2"/>
    <s v="Female"/>
    <s v="13"/>
    <s v="19 years"/>
    <s v="2002"/>
    <s v="2002"/>
    <s v="Number"/>
    <n v="72975"/>
  </r>
  <r>
    <s v="B0713"/>
    <s v="2002 Population Aged 15 Years and Over"/>
    <s v="-"/>
    <s v="All ages"/>
    <s v="2"/>
    <s v="Female"/>
    <s v="14"/>
    <s v="20 years"/>
    <s v="2002"/>
    <s v="2002"/>
    <s v="Number"/>
    <n v="53045"/>
  </r>
  <r>
    <s v="B0713"/>
    <s v="2002 Population Aged 15 Years and Over"/>
    <s v="-"/>
    <s v="All ages"/>
    <s v="2"/>
    <s v="Female"/>
    <s v="17"/>
    <s v="21 years"/>
    <s v="2002"/>
    <s v="2002"/>
    <s v="Number"/>
    <n v="64890"/>
  </r>
  <r>
    <s v="B0713"/>
    <s v="2002 Population Aged 15 Years and Over"/>
    <s v="-"/>
    <s v="All ages"/>
    <s v="2"/>
    <s v="Female"/>
    <s v="19"/>
    <s v="22 years"/>
    <s v="2002"/>
    <s v="2002"/>
    <s v="Number"/>
    <n v="50885"/>
  </r>
  <r>
    <s v="B0713"/>
    <s v="2002 Population Aged 15 Years and Over"/>
    <s v="-"/>
    <s v="All ages"/>
    <s v="2"/>
    <s v="Female"/>
    <s v="20"/>
    <s v="23 years"/>
    <s v="2002"/>
    <s v="2002"/>
    <s v="Number"/>
    <n v="28689"/>
  </r>
  <r>
    <s v="B0713"/>
    <s v="2002 Population Aged 15 Years and Over"/>
    <s v="-"/>
    <s v="All ages"/>
    <s v="2"/>
    <s v="Female"/>
    <s v="22"/>
    <s v="24 years"/>
    <s v="2002"/>
    <s v="2002"/>
    <s v="Number"/>
    <n v="17396"/>
  </r>
  <r>
    <s v="B0713"/>
    <s v="2002 Population Aged 15 Years and Over"/>
    <s v="-"/>
    <s v="All ages"/>
    <s v="2"/>
    <s v="Female"/>
    <s v="23"/>
    <s v="25 years and over"/>
    <s v="2002"/>
    <s v="2002"/>
    <s v="Number"/>
    <n v="43354"/>
  </r>
  <r>
    <s v="B0713"/>
    <s v="2002 Population Aged 15 Years and Over"/>
    <s v="-"/>
    <s v="All ages"/>
    <s v="2"/>
    <s v="Female"/>
    <s v="27"/>
    <s v="Not stated"/>
    <s v="2002"/>
    <s v="2002"/>
    <s v="Number"/>
    <n v="201885"/>
  </r>
  <r>
    <s v="B0713"/>
    <s v="2002 Population Aged 15 Years and Over"/>
    <s v="-"/>
    <s v="All ages"/>
    <s v="2"/>
    <s v="Female"/>
    <s v="24"/>
    <s v="Total whose full-time education has not ceased"/>
    <s v="2002"/>
    <s v="2002"/>
    <s v="Number"/>
    <n v="244543"/>
  </r>
  <r>
    <s v="B0713"/>
    <s v="2002 Population Aged 15 Years and Over"/>
    <s v="-"/>
    <s v="All ages"/>
    <s v="2"/>
    <s v="Female"/>
    <s v="25"/>
    <s v="Full-time education not ceased - Total at school, university, etc."/>
    <s v="2002"/>
    <s v="2002"/>
    <s v="Number"/>
    <n v="184619"/>
  </r>
  <r>
    <s v="B0713"/>
    <s v="2002 Population Aged 15 Years and Over"/>
    <s v="-"/>
    <s v="All ages"/>
    <s v="2"/>
    <s v="Female"/>
    <s v="26"/>
    <s v="Full-time education not ceased - Other"/>
    <s v="2002"/>
    <s v="2002"/>
    <s v="Number"/>
    <n v="59924"/>
  </r>
  <r>
    <s v="B0713"/>
    <s v="2002 Population Aged 15 Years and Over"/>
    <s v="015"/>
    <s v="15 years"/>
    <s v="-"/>
    <s v="Both sexes"/>
    <s v="-"/>
    <s v="Total persons"/>
    <s v="2002"/>
    <s v="2002"/>
    <s v="Number"/>
    <n v="60882"/>
  </r>
  <r>
    <s v="B0713"/>
    <s v="2002 Population Aged 15 Years and Over"/>
    <s v="015"/>
    <s v="15 years"/>
    <s v="-"/>
    <s v="Both sexes"/>
    <s v="01"/>
    <s v="Total whose full-time education has ceased"/>
    <s v="2002"/>
    <s v="2002"/>
    <s v="Number"/>
    <n v="3321"/>
  </r>
  <r>
    <s v="B0713"/>
    <s v="2002 Population Aged 15 Years and Over"/>
    <s v="015"/>
    <s v="15 years"/>
    <s v="-"/>
    <s v="Both sexes"/>
    <s v="06"/>
    <s v="Under 15 years"/>
    <s v="2002"/>
    <s v="2002"/>
    <s v="Number"/>
    <n v="254"/>
  </r>
  <r>
    <s v="B0713"/>
    <s v="2002 Population Aged 15 Years and Over"/>
    <s v="015"/>
    <s v="15 years"/>
    <s v="-"/>
    <s v="Both sexes"/>
    <s v="07"/>
    <s v="15 years"/>
    <s v="2002"/>
    <s v="2002"/>
    <s v="Number"/>
    <n v="534"/>
  </r>
  <r>
    <s v="B0713"/>
    <s v="2002 Population Aged 15 Years and Over"/>
    <s v="015"/>
    <s v="15 years"/>
    <s v="-"/>
    <s v="Both sexes"/>
    <s v="09"/>
    <s v="16 years"/>
    <s v="2002"/>
    <s v="2002"/>
    <s v="Number"/>
    <n v="0"/>
  </r>
  <r>
    <s v="B0713"/>
    <s v="2002 Population Aged 15 Years and Over"/>
    <s v="015"/>
    <s v="15 years"/>
    <s v="-"/>
    <s v="Both sexes"/>
    <s v="10"/>
    <s v="17 years"/>
    <s v="2002"/>
    <s v="2002"/>
    <s v="Number"/>
    <n v="0"/>
  </r>
  <r>
    <s v="B0713"/>
    <s v="2002 Population Aged 15 Years and Over"/>
    <s v="015"/>
    <s v="15 years"/>
    <s v="-"/>
    <s v="Both sexes"/>
    <s v="11"/>
    <s v="18 years"/>
    <s v="2002"/>
    <s v="2002"/>
    <s v="Number"/>
    <n v="0"/>
  </r>
  <r>
    <s v="B0713"/>
    <s v="2002 Population Aged 15 Years and Over"/>
    <s v="015"/>
    <s v="15 years"/>
    <s v="-"/>
    <s v="Both sexes"/>
    <s v="13"/>
    <s v="19 years"/>
    <s v="2002"/>
    <s v="2002"/>
    <s v="Number"/>
    <n v="0"/>
  </r>
  <r>
    <s v="B0713"/>
    <s v="2002 Population Aged 15 Years and Over"/>
    <s v="015"/>
    <s v="15 years"/>
    <s v="-"/>
    <s v="Both sexes"/>
    <s v="14"/>
    <s v="20 years"/>
    <s v="2002"/>
    <s v="2002"/>
    <s v="Number"/>
    <n v="0"/>
  </r>
  <r>
    <s v="B0713"/>
    <s v="2002 Population Aged 15 Years and Over"/>
    <s v="015"/>
    <s v="15 years"/>
    <s v="-"/>
    <s v="Both sexes"/>
    <s v="17"/>
    <s v="21 years"/>
    <s v="2002"/>
    <s v="2002"/>
    <s v="Number"/>
    <n v="0"/>
  </r>
  <r>
    <s v="B0713"/>
    <s v="2002 Population Aged 15 Years and Over"/>
    <s v="015"/>
    <s v="15 years"/>
    <s v="-"/>
    <s v="Both sexes"/>
    <s v="19"/>
    <s v="22 years"/>
    <s v="2002"/>
    <s v="2002"/>
    <s v="Number"/>
    <n v="0"/>
  </r>
  <r>
    <s v="B0713"/>
    <s v="2002 Population Aged 15 Years and Over"/>
    <s v="015"/>
    <s v="15 years"/>
    <s v="-"/>
    <s v="Both sexes"/>
    <s v="20"/>
    <s v="23 years"/>
    <s v="2002"/>
    <s v="2002"/>
    <s v="Number"/>
    <n v="0"/>
  </r>
  <r>
    <s v="B0713"/>
    <s v="2002 Population Aged 15 Years and Over"/>
    <s v="015"/>
    <s v="15 years"/>
    <s v="-"/>
    <s v="Both sexes"/>
    <s v="22"/>
    <s v="24 years"/>
    <s v="2002"/>
    <s v="2002"/>
    <s v="Number"/>
    <n v="0"/>
  </r>
  <r>
    <s v="B0713"/>
    <s v="2002 Population Aged 15 Years and Over"/>
    <s v="015"/>
    <s v="15 years"/>
    <s v="-"/>
    <s v="Both sexes"/>
    <s v="23"/>
    <s v="25 years and over"/>
    <s v="2002"/>
    <s v="2002"/>
    <s v="Number"/>
    <n v="0"/>
  </r>
  <r>
    <s v="B0713"/>
    <s v="2002 Population Aged 15 Years and Over"/>
    <s v="015"/>
    <s v="15 years"/>
    <s v="-"/>
    <s v="Both sexes"/>
    <s v="27"/>
    <s v="Not stated"/>
    <s v="2002"/>
    <s v="2002"/>
    <s v="Number"/>
    <n v="2533"/>
  </r>
  <r>
    <s v="B0713"/>
    <s v="2002 Population Aged 15 Years and Over"/>
    <s v="015"/>
    <s v="15 years"/>
    <s v="-"/>
    <s v="Both sexes"/>
    <s v="24"/>
    <s v="Total whose full-time education has not ceased"/>
    <s v="2002"/>
    <s v="2002"/>
    <s v="Number"/>
    <n v="57561"/>
  </r>
  <r>
    <s v="B0713"/>
    <s v="2002 Population Aged 15 Years and Over"/>
    <s v="015"/>
    <s v="15 years"/>
    <s v="-"/>
    <s v="Both sexes"/>
    <s v="25"/>
    <s v="Full-time education not ceased - Total at school, university, etc."/>
    <s v="2002"/>
    <s v="2002"/>
    <s v="Number"/>
    <n v="56905"/>
  </r>
  <r>
    <s v="B0713"/>
    <s v="2002 Population Aged 15 Years and Over"/>
    <s v="015"/>
    <s v="15 years"/>
    <s v="-"/>
    <s v="Both sexes"/>
    <s v="26"/>
    <s v="Full-time education not ceased - Other"/>
    <s v="2002"/>
    <s v="2002"/>
    <s v="Number"/>
    <n v="656"/>
  </r>
  <r>
    <s v="B0713"/>
    <s v="2002 Population Aged 15 Years and Over"/>
    <s v="015"/>
    <s v="15 years"/>
    <s v="1"/>
    <s v="Male"/>
    <s v="-"/>
    <s v="Total persons"/>
    <s v="2002"/>
    <s v="2002"/>
    <s v="Number"/>
    <n v="31369"/>
  </r>
  <r>
    <s v="B0713"/>
    <s v="2002 Population Aged 15 Years and Over"/>
    <s v="015"/>
    <s v="15 years"/>
    <s v="1"/>
    <s v="Male"/>
    <s v="01"/>
    <s v="Total whose full-time education has ceased"/>
    <s v="2002"/>
    <s v="2002"/>
    <s v="Number"/>
    <n v="1992"/>
  </r>
  <r>
    <s v="B0713"/>
    <s v="2002 Population Aged 15 Years and Over"/>
    <s v="015"/>
    <s v="15 years"/>
    <s v="1"/>
    <s v="Male"/>
    <s v="06"/>
    <s v="Under 15 years"/>
    <s v="2002"/>
    <s v="2002"/>
    <s v="Number"/>
    <n v="181"/>
  </r>
  <r>
    <s v="B0713"/>
    <s v="2002 Population Aged 15 Years and Over"/>
    <s v="015"/>
    <s v="15 years"/>
    <s v="1"/>
    <s v="Male"/>
    <s v="07"/>
    <s v="15 years"/>
    <s v="2002"/>
    <s v="2002"/>
    <s v="Number"/>
    <n v="364"/>
  </r>
  <r>
    <s v="B0713"/>
    <s v="2002 Population Aged 15 Years and Over"/>
    <s v="015"/>
    <s v="15 years"/>
    <s v="1"/>
    <s v="Male"/>
    <s v="09"/>
    <s v="16 years"/>
    <s v="2002"/>
    <s v="2002"/>
    <s v="Number"/>
    <n v="0"/>
  </r>
  <r>
    <s v="B0713"/>
    <s v="2002 Population Aged 15 Years and Over"/>
    <s v="015"/>
    <s v="15 years"/>
    <s v="1"/>
    <s v="Male"/>
    <s v="10"/>
    <s v="17 years"/>
    <s v="2002"/>
    <s v="2002"/>
    <s v="Number"/>
    <n v="0"/>
  </r>
  <r>
    <s v="B0713"/>
    <s v="2002 Population Aged 15 Years and Over"/>
    <s v="015"/>
    <s v="15 years"/>
    <s v="1"/>
    <s v="Male"/>
    <s v="11"/>
    <s v="18 years"/>
    <s v="2002"/>
    <s v="2002"/>
    <s v="Number"/>
    <n v="0"/>
  </r>
  <r>
    <s v="B0713"/>
    <s v="2002 Population Aged 15 Years and Over"/>
    <s v="015"/>
    <s v="15 years"/>
    <s v="1"/>
    <s v="Male"/>
    <s v="13"/>
    <s v="19 years"/>
    <s v="2002"/>
    <s v="2002"/>
    <s v="Number"/>
    <n v="0"/>
  </r>
  <r>
    <s v="B0713"/>
    <s v="2002 Population Aged 15 Years and Over"/>
    <s v="015"/>
    <s v="15 years"/>
    <s v="1"/>
    <s v="Male"/>
    <s v="14"/>
    <s v="20 years"/>
    <s v="2002"/>
    <s v="2002"/>
    <s v="Number"/>
    <n v="0"/>
  </r>
  <r>
    <s v="B0713"/>
    <s v="2002 Population Aged 15 Years and Over"/>
    <s v="015"/>
    <s v="15 years"/>
    <s v="1"/>
    <s v="Male"/>
    <s v="17"/>
    <s v="21 years"/>
    <s v="2002"/>
    <s v="2002"/>
    <s v="Number"/>
    <n v="0"/>
  </r>
  <r>
    <s v="B0713"/>
    <s v="2002 Population Aged 15 Years and Over"/>
    <s v="015"/>
    <s v="15 years"/>
    <s v="1"/>
    <s v="Male"/>
    <s v="19"/>
    <s v="22 years"/>
    <s v="2002"/>
    <s v="2002"/>
    <s v="Number"/>
    <n v="0"/>
  </r>
  <r>
    <s v="B0713"/>
    <s v="2002 Population Aged 15 Years and Over"/>
    <s v="015"/>
    <s v="15 years"/>
    <s v="1"/>
    <s v="Male"/>
    <s v="20"/>
    <s v="23 years"/>
    <s v="2002"/>
    <s v="2002"/>
    <s v="Number"/>
    <n v="0"/>
  </r>
  <r>
    <s v="B0713"/>
    <s v="2002 Population Aged 15 Years and Over"/>
    <s v="015"/>
    <s v="15 years"/>
    <s v="1"/>
    <s v="Male"/>
    <s v="22"/>
    <s v="24 years"/>
    <s v="2002"/>
    <s v="2002"/>
    <s v="Number"/>
    <n v="0"/>
  </r>
  <r>
    <s v="B0713"/>
    <s v="2002 Population Aged 15 Years and Over"/>
    <s v="015"/>
    <s v="15 years"/>
    <s v="1"/>
    <s v="Male"/>
    <s v="23"/>
    <s v="25 years and over"/>
    <s v="2002"/>
    <s v="2002"/>
    <s v="Number"/>
    <n v="0"/>
  </r>
  <r>
    <s v="B0713"/>
    <s v="2002 Population Aged 15 Years and Over"/>
    <s v="015"/>
    <s v="15 years"/>
    <s v="1"/>
    <s v="Male"/>
    <s v="27"/>
    <s v="Not stated"/>
    <s v="2002"/>
    <s v="2002"/>
    <s v="Number"/>
    <n v="1447"/>
  </r>
  <r>
    <s v="B0713"/>
    <s v="2002 Population Aged 15 Years and Over"/>
    <s v="015"/>
    <s v="15 years"/>
    <s v="1"/>
    <s v="Male"/>
    <s v="24"/>
    <s v="Total whose full-time education has not ceased"/>
    <s v="2002"/>
    <s v="2002"/>
    <s v="Number"/>
    <n v="29377"/>
  </r>
  <r>
    <s v="B0713"/>
    <s v="2002 Population Aged 15 Years and Over"/>
    <s v="015"/>
    <s v="15 years"/>
    <s v="1"/>
    <s v="Male"/>
    <s v="25"/>
    <s v="Full-time education not ceased - Total at school, university, etc."/>
    <s v="2002"/>
    <s v="2002"/>
    <s v="Number"/>
    <n v="29022"/>
  </r>
  <r>
    <s v="B0713"/>
    <s v="2002 Population Aged 15 Years and Over"/>
    <s v="015"/>
    <s v="15 years"/>
    <s v="1"/>
    <s v="Male"/>
    <s v="26"/>
    <s v="Full-time education not ceased - Other"/>
    <s v="2002"/>
    <s v="2002"/>
    <s v="Number"/>
    <n v="355"/>
  </r>
  <r>
    <s v="B0713"/>
    <s v="2002 Population Aged 15 Years and Over"/>
    <s v="015"/>
    <s v="15 years"/>
    <s v="2"/>
    <s v="Female"/>
    <s v="-"/>
    <s v="Total persons"/>
    <s v="2002"/>
    <s v="2002"/>
    <s v="Number"/>
    <n v="29513"/>
  </r>
  <r>
    <s v="B0713"/>
    <s v="2002 Population Aged 15 Years and Over"/>
    <s v="015"/>
    <s v="15 years"/>
    <s v="2"/>
    <s v="Female"/>
    <s v="01"/>
    <s v="Total whose full-time education has ceased"/>
    <s v="2002"/>
    <s v="2002"/>
    <s v="Number"/>
    <n v="1329"/>
  </r>
  <r>
    <s v="B0713"/>
    <s v="2002 Population Aged 15 Years and Over"/>
    <s v="015"/>
    <s v="15 years"/>
    <s v="2"/>
    <s v="Female"/>
    <s v="06"/>
    <s v="Under 15 years"/>
    <s v="2002"/>
    <s v="2002"/>
    <s v="Number"/>
    <n v="73"/>
  </r>
  <r>
    <s v="B0713"/>
    <s v="2002 Population Aged 15 Years and Over"/>
    <s v="015"/>
    <s v="15 years"/>
    <s v="2"/>
    <s v="Female"/>
    <s v="07"/>
    <s v="15 years"/>
    <s v="2002"/>
    <s v="2002"/>
    <s v="Number"/>
    <n v="170"/>
  </r>
  <r>
    <s v="B0713"/>
    <s v="2002 Population Aged 15 Years and Over"/>
    <s v="015"/>
    <s v="15 years"/>
    <s v="2"/>
    <s v="Female"/>
    <s v="09"/>
    <s v="16 years"/>
    <s v="2002"/>
    <s v="2002"/>
    <s v="Number"/>
    <n v="0"/>
  </r>
  <r>
    <s v="B0713"/>
    <s v="2002 Population Aged 15 Years and Over"/>
    <s v="015"/>
    <s v="15 years"/>
    <s v="2"/>
    <s v="Female"/>
    <s v="10"/>
    <s v="17 years"/>
    <s v="2002"/>
    <s v="2002"/>
    <s v="Number"/>
    <n v="0"/>
  </r>
  <r>
    <s v="B0713"/>
    <s v="2002 Population Aged 15 Years and Over"/>
    <s v="015"/>
    <s v="15 years"/>
    <s v="2"/>
    <s v="Female"/>
    <s v="11"/>
    <s v="18 years"/>
    <s v="2002"/>
    <s v="2002"/>
    <s v="Number"/>
    <n v="0"/>
  </r>
  <r>
    <s v="B0713"/>
    <s v="2002 Population Aged 15 Years and Over"/>
    <s v="015"/>
    <s v="15 years"/>
    <s v="2"/>
    <s v="Female"/>
    <s v="13"/>
    <s v="19 years"/>
    <s v="2002"/>
    <s v="2002"/>
    <s v="Number"/>
    <n v="0"/>
  </r>
  <r>
    <s v="B0713"/>
    <s v="2002 Population Aged 15 Years and Over"/>
    <s v="015"/>
    <s v="15 years"/>
    <s v="2"/>
    <s v="Female"/>
    <s v="14"/>
    <s v="20 years"/>
    <s v="2002"/>
    <s v="2002"/>
    <s v="Number"/>
    <n v="0"/>
  </r>
  <r>
    <s v="B0713"/>
    <s v="2002 Population Aged 15 Years and Over"/>
    <s v="015"/>
    <s v="15 years"/>
    <s v="2"/>
    <s v="Female"/>
    <s v="17"/>
    <s v="21 years"/>
    <s v="2002"/>
    <s v="2002"/>
    <s v="Number"/>
    <n v="0"/>
  </r>
  <r>
    <s v="B0713"/>
    <s v="2002 Population Aged 15 Years and Over"/>
    <s v="015"/>
    <s v="15 years"/>
    <s v="2"/>
    <s v="Female"/>
    <s v="19"/>
    <s v="22 years"/>
    <s v="2002"/>
    <s v="2002"/>
    <s v="Number"/>
    <n v="0"/>
  </r>
  <r>
    <s v="B0713"/>
    <s v="2002 Population Aged 15 Years and Over"/>
    <s v="015"/>
    <s v="15 years"/>
    <s v="2"/>
    <s v="Female"/>
    <s v="20"/>
    <s v="23 years"/>
    <s v="2002"/>
    <s v="2002"/>
    <s v="Number"/>
    <n v="0"/>
  </r>
  <r>
    <s v="B0713"/>
    <s v="2002 Population Aged 15 Years and Over"/>
    <s v="015"/>
    <s v="15 years"/>
    <s v="2"/>
    <s v="Female"/>
    <s v="22"/>
    <s v="24 years"/>
    <s v="2002"/>
    <s v="2002"/>
    <s v="Number"/>
    <n v="0"/>
  </r>
  <r>
    <s v="B0713"/>
    <s v="2002 Population Aged 15 Years and Over"/>
    <s v="015"/>
    <s v="15 years"/>
    <s v="2"/>
    <s v="Female"/>
    <s v="23"/>
    <s v="25 years and over"/>
    <s v="2002"/>
    <s v="2002"/>
    <s v="Number"/>
    <n v="0"/>
  </r>
  <r>
    <s v="B0713"/>
    <s v="2002 Population Aged 15 Years and Over"/>
    <s v="015"/>
    <s v="15 years"/>
    <s v="2"/>
    <s v="Female"/>
    <s v="27"/>
    <s v="Not stated"/>
    <s v="2002"/>
    <s v="2002"/>
    <s v="Number"/>
    <n v="1086"/>
  </r>
  <r>
    <s v="B0713"/>
    <s v="2002 Population Aged 15 Years and Over"/>
    <s v="015"/>
    <s v="15 years"/>
    <s v="2"/>
    <s v="Female"/>
    <s v="24"/>
    <s v="Total whose full-time education has not ceased"/>
    <s v="2002"/>
    <s v="2002"/>
    <s v="Number"/>
    <n v="28184"/>
  </r>
  <r>
    <s v="B0713"/>
    <s v="2002 Population Aged 15 Years and Over"/>
    <s v="015"/>
    <s v="15 years"/>
    <s v="2"/>
    <s v="Female"/>
    <s v="25"/>
    <s v="Full-time education not ceased - Total at school, university, etc."/>
    <s v="2002"/>
    <s v="2002"/>
    <s v="Number"/>
    <n v="27883"/>
  </r>
  <r>
    <s v="B0713"/>
    <s v="2002 Population Aged 15 Years and Over"/>
    <s v="015"/>
    <s v="15 years"/>
    <s v="2"/>
    <s v="Female"/>
    <s v="26"/>
    <s v="Full-time education not ceased - Other"/>
    <s v="2002"/>
    <s v="2002"/>
    <s v="Number"/>
    <n v="301"/>
  </r>
  <r>
    <s v="B0713"/>
    <s v="2002 Population Aged 15 Years and Over"/>
    <s v="016"/>
    <s v="16 years"/>
    <s v="-"/>
    <s v="Both sexes"/>
    <s v="-"/>
    <s v="Total persons"/>
    <s v="2002"/>
    <s v="2002"/>
    <s v="Number"/>
    <n v="61682"/>
  </r>
  <r>
    <s v="B0713"/>
    <s v="2002 Population Aged 15 Years and Over"/>
    <s v="016"/>
    <s v="16 years"/>
    <s v="-"/>
    <s v="Both sexes"/>
    <s v="01"/>
    <s v="Total whose full-time education has ceased"/>
    <s v="2002"/>
    <s v="2002"/>
    <s v="Number"/>
    <n v="4765"/>
  </r>
  <r>
    <s v="B0713"/>
    <s v="2002 Population Aged 15 Years and Over"/>
    <s v="016"/>
    <s v="16 years"/>
    <s v="-"/>
    <s v="Both sexes"/>
    <s v="06"/>
    <s v="Under 15 years"/>
    <s v="2002"/>
    <s v="2002"/>
    <s v="Number"/>
    <n v="408"/>
  </r>
  <r>
    <s v="B0713"/>
    <s v="2002 Population Aged 15 Years and Over"/>
    <s v="016"/>
    <s v="16 years"/>
    <s v="-"/>
    <s v="Both sexes"/>
    <s v="07"/>
    <s v="15 years"/>
    <s v="2002"/>
    <s v="2002"/>
    <s v="Number"/>
    <n v="1124"/>
  </r>
  <r>
    <s v="B0713"/>
    <s v="2002 Population Aged 15 Years and Over"/>
    <s v="016"/>
    <s v="16 years"/>
    <s v="-"/>
    <s v="Both sexes"/>
    <s v="09"/>
    <s v="16 years"/>
    <s v="2002"/>
    <s v="2002"/>
    <s v="Number"/>
    <n v="1938"/>
  </r>
  <r>
    <s v="B0713"/>
    <s v="2002 Population Aged 15 Years and Over"/>
    <s v="016"/>
    <s v="16 years"/>
    <s v="-"/>
    <s v="Both sexes"/>
    <s v="10"/>
    <s v="17 years"/>
    <s v="2002"/>
    <s v="2002"/>
    <s v="Number"/>
    <n v="0"/>
  </r>
  <r>
    <s v="B0713"/>
    <s v="2002 Population Aged 15 Years and Over"/>
    <s v="016"/>
    <s v="16 years"/>
    <s v="-"/>
    <s v="Both sexes"/>
    <s v="11"/>
    <s v="18 years"/>
    <s v="2002"/>
    <s v="2002"/>
    <s v="Number"/>
    <n v="0"/>
  </r>
  <r>
    <s v="B0713"/>
    <s v="2002 Population Aged 15 Years and Over"/>
    <s v="016"/>
    <s v="16 years"/>
    <s v="-"/>
    <s v="Both sexes"/>
    <s v="13"/>
    <s v="19 years"/>
    <s v="2002"/>
    <s v="2002"/>
    <s v="Number"/>
    <n v="0"/>
  </r>
  <r>
    <s v="B0713"/>
    <s v="2002 Population Aged 15 Years and Over"/>
    <s v="016"/>
    <s v="16 years"/>
    <s v="-"/>
    <s v="Both sexes"/>
    <s v="14"/>
    <s v="20 years"/>
    <s v="2002"/>
    <s v="2002"/>
    <s v="Number"/>
    <n v="0"/>
  </r>
  <r>
    <s v="B0713"/>
    <s v="2002 Population Aged 15 Years and Over"/>
    <s v="016"/>
    <s v="16 years"/>
    <s v="-"/>
    <s v="Both sexes"/>
    <s v="17"/>
    <s v="21 years"/>
    <s v="2002"/>
    <s v="2002"/>
    <s v="Number"/>
    <n v="0"/>
  </r>
  <r>
    <s v="B0713"/>
    <s v="2002 Population Aged 15 Years and Over"/>
    <s v="016"/>
    <s v="16 years"/>
    <s v="-"/>
    <s v="Both sexes"/>
    <s v="19"/>
    <s v="22 years"/>
    <s v="2002"/>
    <s v="2002"/>
    <s v="Number"/>
    <n v="0"/>
  </r>
  <r>
    <s v="B0713"/>
    <s v="2002 Population Aged 15 Years and Over"/>
    <s v="016"/>
    <s v="16 years"/>
    <s v="-"/>
    <s v="Both sexes"/>
    <s v="20"/>
    <s v="23 years"/>
    <s v="2002"/>
    <s v="2002"/>
    <s v="Number"/>
    <n v="0"/>
  </r>
  <r>
    <s v="B0713"/>
    <s v="2002 Population Aged 15 Years and Over"/>
    <s v="016"/>
    <s v="16 years"/>
    <s v="-"/>
    <s v="Both sexes"/>
    <s v="22"/>
    <s v="24 years"/>
    <s v="2002"/>
    <s v="2002"/>
    <s v="Number"/>
    <n v="0"/>
  </r>
  <r>
    <s v="B0713"/>
    <s v="2002 Population Aged 15 Years and Over"/>
    <s v="016"/>
    <s v="16 years"/>
    <s v="-"/>
    <s v="Both sexes"/>
    <s v="23"/>
    <s v="25 years and over"/>
    <s v="2002"/>
    <s v="2002"/>
    <s v="Number"/>
    <n v="0"/>
  </r>
  <r>
    <s v="B0713"/>
    <s v="2002 Population Aged 15 Years and Over"/>
    <s v="016"/>
    <s v="16 years"/>
    <s v="-"/>
    <s v="Both sexes"/>
    <s v="27"/>
    <s v="Not stated"/>
    <s v="2002"/>
    <s v="2002"/>
    <s v="Number"/>
    <n v="1295"/>
  </r>
  <r>
    <s v="B0713"/>
    <s v="2002 Population Aged 15 Years and Over"/>
    <s v="016"/>
    <s v="16 years"/>
    <s v="-"/>
    <s v="Both sexes"/>
    <s v="24"/>
    <s v="Total whose full-time education has not ceased"/>
    <s v="2002"/>
    <s v="2002"/>
    <s v="Number"/>
    <n v="56917"/>
  </r>
  <r>
    <s v="B0713"/>
    <s v="2002 Population Aged 15 Years and Over"/>
    <s v="016"/>
    <s v="16 years"/>
    <s v="-"/>
    <s v="Both sexes"/>
    <s v="25"/>
    <s v="Full-time education not ceased - Total at school, university, etc."/>
    <s v="2002"/>
    <s v="2002"/>
    <s v="Number"/>
    <n v="55618"/>
  </r>
  <r>
    <s v="B0713"/>
    <s v="2002 Population Aged 15 Years and Over"/>
    <s v="016"/>
    <s v="16 years"/>
    <s v="-"/>
    <s v="Both sexes"/>
    <s v="26"/>
    <s v="Full-time education not ceased - Other"/>
    <s v="2002"/>
    <s v="2002"/>
    <s v="Number"/>
    <n v="1299"/>
  </r>
  <r>
    <s v="B0713"/>
    <s v="2002 Population Aged 15 Years and Over"/>
    <s v="016"/>
    <s v="16 years"/>
    <s v="1"/>
    <s v="Male"/>
    <s v="-"/>
    <s v="Total persons"/>
    <s v="2002"/>
    <s v="2002"/>
    <s v="Number"/>
    <n v="31495"/>
  </r>
  <r>
    <s v="B0713"/>
    <s v="2002 Population Aged 15 Years and Over"/>
    <s v="016"/>
    <s v="16 years"/>
    <s v="1"/>
    <s v="Male"/>
    <s v="01"/>
    <s v="Total whose full-time education has ceased"/>
    <s v="2002"/>
    <s v="2002"/>
    <s v="Number"/>
    <n v="3332"/>
  </r>
  <r>
    <s v="B0713"/>
    <s v="2002 Population Aged 15 Years and Over"/>
    <s v="016"/>
    <s v="16 years"/>
    <s v="1"/>
    <s v="Male"/>
    <s v="06"/>
    <s v="Under 15 years"/>
    <s v="2002"/>
    <s v="2002"/>
    <s v="Number"/>
    <n v="276"/>
  </r>
  <r>
    <s v="B0713"/>
    <s v="2002 Population Aged 15 Years and Over"/>
    <s v="016"/>
    <s v="16 years"/>
    <s v="1"/>
    <s v="Male"/>
    <s v="07"/>
    <s v="15 years"/>
    <s v="2002"/>
    <s v="2002"/>
    <s v="Number"/>
    <n v="793"/>
  </r>
  <r>
    <s v="B0713"/>
    <s v="2002 Population Aged 15 Years and Over"/>
    <s v="016"/>
    <s v="16 years"/>
    <s v="1"/>
    <s v="Male"/>
    <s v="09"/>
    <s v="16 years"/>
    <s v="2002"/>
    <s v="2002"/>
    <s v="Number"/>
    <n v="1465"/>
  </r>
  <r>
    <s v="B0713"/>
    <s v="2002 Population Aged 15 Years and Over"/>
    <s v="016"/>
    <s v="16 years"/>
    <s v="1"/>
    <s v="Male"/>
    <s v="10"/>
    <s v="17 years"/>
    <s v="2002"/>
    <s v="2002"/>
    <s v="Number"/>
    <n v="0"/>
  </r>
  <r>
    <s v="B0713"/>
    <s v="2002 Population Aged 15 Years and Over"/>
    <s v="016"/>
    <s v="16 years"/>
    <s v="1"/>
    <s v="Male"/>
    <s v="11"/>
    <s v="18 years"/>
    <s v="2002"/>
    <s v="2002"/>
    <s v="Number"/>
    <n v="0"/>
  </r>
  <r>
    <s v="B0713"/>
    <s v="2002 Population Aged 15 Years and Over"/>
    <s v="016"/>
    <s v="16 years"/>
    <s v="1"/>
    <s v="Male"/>
    <s v="13"/>
    <s v="19 years"/>
    <s v="2002"/>
    <s v="2002"/>
    <s v="Number"/>
    <n v="0"/>
  </r>
  <r>
    <s v="B0713"/>
    <s v="2002 Population Aged 15 Years and Over"/>
    <s v="016"/>
    <s v="16 years"/>
    <s v="1"/>
    <s v="Male"/>
    <s v="14"/>
    <s v="20 years"/>
    <s v="2002"/>
    <s v="2002"/>
    <s v="Number"/>
    <n v="0"/>
  </r>
  <r>
    <s v="B0713"/>
    <s v="2002 Population Aged 15 Years and Over"/>
    <s v="016"/>
    <s v="16 years"/>
    <s v="1"/>
    <s v="Male"/>
    <s v="17"/>
    <s v="21 years"/>
    <s v="2002"/>
    <s v="2002"/>
    <s v="Number"/>
    <n v="0"/>
  </r>
  <r>
    <s v="B0713"/>
    <s v="2002 Population Aged 15 Years and Over"/>
    <s v="016"/>
    <s v="16 years"/>
    <s v="1"/>
    <s v="Male"/>
    <s v="19"/>
    <s v="22 years"/>
    <s v="2002"/>
    <s v="2002"/>
    <s v="Number"/>
    <n v="0"/>
  </r>
  <r>
    <s v="B0713"/>
    <s v="2002 Population Aged 15 Years and Over"/>
    <s v="016"/>
    <s v="16 years"/>
    <s v="1"/>
    <s v="Male"/>
    <s v="20"/>
    <s v="23 years"/>
    <s v="2002"/>
    <s v="2002"/>
    <s v="Number"/>
    <n v="0"/>
  </r>
  <r>
    <s v="B0713"/>
    <s v="2002 Population Aged 15 Years and Over"/>
    <s v="016"/>
    <s v="16 years"/>
    <s v="1"/>
    <s v="Male"/>
    <s v="22"/>
    <s v="24 years"/>
    <s v="2002"/>
    <s v="2002"/>
    <s v="Number"/>
    <n v="0"/>
  </r>
  <r>
    <s v="B0713"/>
    <s v="2002 Population Aged 15 Years and Over"/>
    <s v="016"/>
    <s v="16 years"/>
    <s v="1"/>
    <s v="Male"/>
    <s v="23"/>
    <s v="25 years and over"/>
    <s v="2002"/>
    <s v="2002"/>
    <s v="Number"/>
    <n v="0"/>
  </r>
  <r>
    <s v="B0713"/>
    <s v="2002 Population Aged 15 Years and Over"/>
    <s v="016"/>
    <s v="16 years"/>
    <s v="1"/>
    <s v="Male"/>
    <s v="27"/>
    <s v="Not stated"/>
    <s v="2002"/>
    <s v="2002"/>
    <s v="Number"/>
    <n v="798"/>
  </r>
  <r>
    <s v="B0713"/>
    <s v="2002 Population Aged 15 Years and Over"/>
    <s v="016"/>
    <s v="16 years"/>
    <s v="1"/>
    <s v="Male"/>
    <s v="24"/>
    <s v="Total whose full-time education has not ceased"/>
    <s v="2002"/>
    <s v="2002"/>
    <s v="Number"/>
    <n v="28163"/>
  </r>
  <r>
    <s v="B0713"/>
    <s v="2002 Population Aged 15 Years and Over"/>
    <s v="016"/>
    <s v="16 years"/>
    <s v="1"/>
    <s v="Male"/>
    <s v="25"/>
    <s v="Full-time education not ceased - Total at school, university, etc."/>
    <s v="2002"/>
    <s v="2002"/>
    <s v="Number"/>
    <n v="27480"/>
  </r>
  <r>
    <s v="B0713"/>
    <s v="2002 Population Aged 15 Years and Over"/>
    <s v="016"/>
    <s v="16 years"/>
    <s v="1"/>
    <s v="Male"/>
    <s v="26"/>
    <s v="Full-time education not ceased - Other"/>
    <s v="2002"/>
    <s v="2002"/>
    <s v="Number"/>
    <n v="683"/>
  </r>
  <r>
    <s v="B0713"/>
    <s v="2002 Population Aged 15 Years and Over"/>
    <s v="016"/>
    <s v="16 years"/>
    <s v="2"/>
    <s v="Female"/>
    <s v="-"/>
    <s v="Total persons"/>
    <s v="2002"/>
    <s v="2002"/>
    <s v="Number"/>
    <n v="30187"/>
  </r>
  <r>
    <s v="B0713"/>
    <s v="2002 Population Aged 15 Years and Over"/>
    <s v="016"/>
    <s v="16 years"/>
    <s v="2"/>
    <s v="Female"/>
    <s v="01"/>
    <s v="Total whose full-time education has ceased"/>
    <s v="2002"/>
    <s v="2002"/>
    <s v="Number"/>
    <n v="1433"/>
  </r>
  <r>
    <s v="B0713"/>
    <s v="2002 Population Aged 15 Years and Over"/>
    <s v="016"/>
    <s v="16 years"/>
    <s v="2"/>
    <s v="Female"/>
    <s v="06"/>
    <s v="Under 15 years"/>
    <s v="2002"/>
    <s v="2002"/>
    <s v="Number"/>
    <n v="132"/>
  </r>
  <r>
    <s v="B0713"/>
    <s v="2002 Population Aged 15 Years and Over"/>
    <s v="016"/>
    <s v="16 years"/>
    <s v="2"/>
    <s v="Female"/>
    <s v="07"/>
    <s v="15 years"/>
    <s v="2002"/>
    <s v="2002"/>
    <s v="Number"/>
    <n v="331"/>
  </r>
  <r>
    <s v="B0713"/>
    <s v="2002 Population Aged 15 Years and Over"/>
    <s v="016"/>
    <s v="16 years"/>
    <s v="2"/>
    <s v="Female"/>
    <s v="09"/>
    <s v="16 years"/>
    <s v="2002"/>
    <s v="2002"/>
    <s v="Number"/>
    <n v="473"/>
  </r>
  <r>
    <s v="B0713"/>
    <s v="2002 Population Aged 15 Years and Over"/>
    <s v="016"/>
    <s v="16 years"/>
    <s v="2"/>
    <s v="Female"/>
    <s v="10"/>
    <s v="17 years"/>
    <s v="2002"/>
    <s v="2002"/>
    <s v="Number"/>
    <n v="0"/>
  </r>
  <r>
    <s v="B0713"/>
    <s v="2002 Population Aged 15 Years and Over"/>
    <s v="016"/>
    <s v="16 years"/>
    <s v="2"/>
    <s v="Female"/>
    <s v="11"/>
    <s v="18 years"/>
    <s v="2002"/>
    <s v="2002"/>
    <s v="Number"/>
    <n v="0"/>
  </r>
  <r>
    <s v="B0713"/>
    <s v="2002 Population Aged 15 Years and Over"/>
    <s v="016"/>
    <s v="16 years"/>
    <s v="2"/>
    <s v="Female"/>
    <s v="13"/>
    <s v="19 years"/>
    <s v="2002"/>
    <s v="2002"/>
    <s v="Number"/>
    <n v="0"/>
  </r>
  <r>
    <s v="B0713"/>
    <s v="2002 Population Aged 15 Years and Over"/>
    <s v="016"/>
    <s v="16 years"/>
    <s v="2"/>
    <s v="Female"/>
    <s v="14"/>
    <s v="20 years"/>
    <s v="2002"/>
    <s v="2002"/>
    <s v="Number"/>
    <n v="0"/>
  </r>
  <r>
    <s v="B0713"/>
    <s v="2002 Population Aged 15 Years and Over"/>
    <s v="016"/>
    <s v="16 years"/>
    <s v="2"/>
    <s v="Female"/>
    <s v="17"/>
    <s v="21 years"/>
    <s v="2002"/>
    <s v="2002"/>
    <s v="Number"/>
    <n v="0"/>
  </r>
  <r>
    <s v="B0713"/>
    <s v="2002 Population Aged 15 Years and Over"/>
    <s v="016"/>
    <s v="16 years"/>
    <s v="2"/>
    <s v="Female"/>
    <s v="19"/>
    <s v="22 years"/>
    <s v="2002"/>
    <s v="2002"/>
    <s v="Number"/>
    <n v="0"/>
  </r>
  <r>
    <s v="B0713"/>
    <s v="2002 Population Aged 15 Years and Over"/>
    <s v="016"/>
    <s v="16 years"/>
    <s v="2"/>
    <s v="Female"/>
    <s v="20"/>
    <s v="23 years"/>
    <s v="2002"/>
    <s v="2002"/>
    <s v="Number"/>
    <n v="0"/>
  </r>
  <r>
    <s v="B0713"/>
    <s v="2002 Population Aged 15 Years and Over"/>
    <s v="016"/>
    <s v="16 years"/>
    <s v="2"/>
    <s v="Female"/>
    <s v="22"/>
    <s v="24 years"/>
    <s v="2002"/>
    <s v="2002"/>
    <s v="Number"/>
    <n v="0"/>
  </r>
  <r>
    <s v="B0713"/>
    <s v="2002 Population Aged 15 Years and Over"/>
    <s v="016"/>
    <s v="16 years"/>
    <s v="2"/>
    <s v="Female"/>
    <s v="23"/>
    <s v="25 years and over"/>
    <s v="2002"/>
    <s v="2002"/>
    <s v="Number"/>
    <n v="0"/>
  </r>
  <r>
    <s v="B0713"/>
    <s v="2002 Population Aged 15 Years and Over"/>
    <s v="016"/>
    <s v="16 years"/>
    <s v="2"/>
    <s v="Female"/>
    <s v="27"/>
    <s v="Not stated"/>
    <s v="2002"/>
    <s v="2002"/>
    <s v="Number"/>
    <n v="497"/>
  </r>
  <r>
    <s v="B0713"/>
    <s v="2002 Population Aged 15 Years and Over"/>
    <s v="016"/>
    <s v="16 years"/>
    <s v="2"/>
    <s v="Female"/>
    <s v="24"/>
    <s v="Total whose full-time education has not ceased"/>
    <s v="2002"/>
    <s v="2002"/>
    <s v="Number"/>
    <n v="28754"/>
  </r>
  <r>
    <s v="B0713"/>
    <s v="2002 Population Aged 15 Years and Over"/>
    <s v="016"/>
    <s v="16 years"/>
    <s v="2"/>
    <s v="Female"/>
    <s v="25"/>
    <s v="Full-time education not ceased - Total at school, university, etc."/>
    <s v="2002"/>
    <s v="2002"/>
    <s v="Number"/>
    <n v="28138"/>
  </r>
  <r>
    <s v="B0713"/>
    <s v="2002 Population Aged 15 Years and Over"/>
    <s v="016"/>
    <s v="16 years"/>
    <s v="2"/>
    <s v="Female"/>
    <s v="26"/>
    <s v="Full-time education not ceased - Other"/>
    <s v="2002"/>
    <s v="2002"/>
    <s v="Number"/>
    <n v="616"/>
  </r>
  <r>
    <s v="B0713"/>
    <s v="2002 Population Aged 15 Years and Over"/>
    <s v="017"/>
    <s v="17 years"/>
    <s v="-"/>
    <s v="Both sexes"/>
    <s v="-"/>
    <s v="Total persons"/>
    <s v="2002"/>
    <s v="2002"/>
    <s v="Number"/>
    <n v="63039"/>
  </r>
  <r>
    <s v="B0713"/>
    <s v="2002 Population Aged 15 Years and Over"/>
    <s v="017"/>
    <s v="17 years"/>
    <s v="-"/>
    <s v="Both sexes"/>
    <s v="01"/>
    <s v="Total whose full-time education has ceased"/>
    <s v="2002"/>
    <s v="2002"/>
    <s v="Number"/>
    <n v="8983"/>
  </r>
  <r>
    <s v="B0713"/>
    <s v="2002 Population Aged 15 Years and Over"/>
    <s v="017"/>
    <s v="17 years"/>
    <s v="-"/>
    <s v="Both sexes"/>
    <s v="06"/>
    <s v="Under 15 years"/>
    <s v="2002"/>
    <s v="2002"/>
    <s v="Number"/>
    <n v="501"/>
  </r>
  <r>
    <s v="B0713"/>
    <s v="2002 Population Aged 15 Years and Over"/>
    <s v="017"/>
    <s v="17 years"/>
    <s v="-"/>
    <s v="Both sexes"/>
    <s v="07"/>
    <s v="15 years"/>
    <s v="2002"/>
    <s v="2002"/>
    <s v="Number"/>
    <n v="1253"/>
  </r>
  <r>
    <s v="B0713"/>
    <s v="2002 Population Aged 15 Years and Over"/>
    <s v="017"/>
    <s v="17 years"/>
    <s v="-"/>
    <s v="Both sexes"/>
    <s v="09"/>
    <s v="16 years"/>
    <s v="2002"/>
    <s v="2002"/>
    <s v="Number"/>
    <n v="3613"/>
  </r>
  <r>
    <s v="B0713"/>
    <s v="2002 Population Aged 15 Years and Over"/>
    <s v="017"/>
    <s v="17 years"/>
    <s v="-"/>
    <s v="Both sexes"/>
    <s v="10"/>
    <s v="17 years"/>
    <s v="2002"/>
    <s v="2002"/>
    <s v="Number"/>
    <n v="1913"/>
  </r>
  <r>
    <s v="B0713"/>
    <s v="2002 Population Aged 15 Years and Over"/>
    <s v="017"/>
    <s v="17 years"/>
    <s v="-"/>
    <s v="Both sexes"/>
    <s v="11"/>
    <s v="18 years"/>
    <s v="2002"/>
    <s v="2002"/>
    <s v="Number"/>
    <n v="0"/>
  </r>
  <r>
    <s v="B0713"/>
    <s v="2002 Population Aged 15 Years and Over"/>
    <s v="017"/>
    <s v="17 years"/>
    <s v="-"/>
    <s v="Both sexes"/>
    <s v="13"/>
    <s v="19 years"/>
    <s v="2002"/>
    <s v="2002"/>
    <s v="Number"/>
    <n v="0"/>
  </r>
  <r>
    <s v="B0713"/>
    <s v="2002 Population Aged 15 Years and Over"/>
    <s v="017"/>
    <s v="17 years"/>
    <s v="-"/>
    <s v="Both sexes"/>
    <s v="14"/>
    <s v="20 years"/>
    <s v="2002"/>
    <s v="2002"/>
    <s v="Number"/>
    <n v="0"/>
  </r>
  <r>
    <s v="B0713"/>
    <s v="2002 Population Aged 15 Years and Over"/>
    <s v="017"/>
    <s v="17 years"/>
    <s v="-"/>
    <s v="Both sexes"/>
    <s v="17"/>
    <s v="21 years"/>
    <s v="2002"/>
    <s v="2002"/>
    <s v="Number"/>
    <n v="0"/>
  </r>
  <r>
    <s v="B0713"/>
    <s v="2002 Population Aged 15 Years and Over"/>
    <s v="017"/>
    <s v="17 years"/>
    <s v="-"/>
    <s v="Both sexes"/>
    <s v="19"/>
    <s v="22 years"/>
    <s v="2002"/>
    <s v="2002"/>
    <s v="Number"/>
    <n v="0"/>
  </r>
  <r>
    <s v="B0713"/>
    <s v="2002 Population Aged 15 Years and Over"/>
    <s v="017"/>
    <s v="17 years"/>
    <s v="-"/>
    <s v="Both sexes"/>
    <s v="20"/>
    <s v="23 years"/>
    <s v="2002"/>
    <s v="2002"/>
    <s v="Number"/>
    <n v="0"/>
  </r>
  <r>
    <s v="B0713"/>
    <s v="2002 Population Aged 15 Years and Over"/>
    <s v="017"/>
    <s v="17 years"/>
    <s v="-"/>
    <s v="Both sexes"/>
    <s v="22"/>
    <s v="24 years"/>
    <s v="2002"/>
    <s v="2002"/>
    <s v="Number"/>
    <n v="0"/>
  </r>
  <r>
    <s v="B0713"/>
    <s v="2002 Population Aged 15 Years and Over"/>
    <s v="017"/>
    <s v="17 years"/>
    <s v="-"/>
    <s v="Both sexes"/>
    <s v="23"/>
    <s v="25 years and over"/>
    <s v="2002"/>
    <s v="2002"/>
    <s v="Number"/>
    <n v="0"/>
  </r>
  <r>
    <s v="B0713"/>
    <s v="2002 Population Aged 15 Years and Over"/>
    <s v="017"/>
    <s v="17 years"/>
    <s v="-"/>
    <s v="Both sexes"/>
    <s v="27"/>
    <s v="Not stated"/>
    <s v="2002"/>
    <s v="2002"/>
    <s v="Number"/>
    <n v="1703"/>
  </r>
  <r>
    <s v="B0713"/>
    <s v="2002 Population Aged 15 Years and Over"/>
    <s v="017"/>
    <s v="17 years"/>
    <s v="-"/>
    <s v="Both sexes"/>
    <s v="24"/>
    <s v="Total whose full-time education has not ceased"/>
    <s v="2002"/>
    <s v="2002"/>
    <s v="Number"/>
    <n v="54056"/>
  </r>
  <r>
    <s v="B0713"/>
    <s v="2002 Population Aged 15 Years and Over"/>
    <s v="017"/>
    <s v="17 years"/>
    <s v="-"/>
    <s v="Both sexes"/>
    <s v="25"/>
    <s v="Full-time education not ceased - Total at school, university, etc."/>
    <s v="2002"/>
    <s v="2002"/>
    <s v="Number"/>
    <n v="52335"/>
  </r>
  <r>
    <s v="B0713"/>
    <s v="2002 Population Aged 15 Years and Over"/>
    <s v="017"/>
    <s v="17 years"/>
    <s v="-"/>
    <s v="Both sexes"/>
    <s v="26"/>
    <s v="Full-time education not ceased - Other"/>
    <s v="2002"/>
    <s v="2002"/>
    <s v="Number"/>
    <n v="1721"/>
  </r>
  <r>
    <s v="B0713"/>
    <s v="2002 Population Aged 15 Years and Over"/>
    <s v="017"/>
    <s v="17 years"/>
    <s v="1"/>
    <s v="Male"/>
    <s v="-"/>
    <s v="Total persons"/>
    <s v="2002"/>
    <s v="2002"/>
    <s v="Number"/>
    <n v="32575"/>
  </r>
  <r>
    <s v="B0713"/>
    <s v="2002 Population Aged 15 Years and Over"/>
    <s v="017"/>
    <s v="17 years"/>
    <s v="1"/>
    <s v="Male"/>
    <s v="01"/>
    <s v="Total whose full-time education has ceased"/>
    <s v="2002"/>
    <s v="2002"/>
    <s v="Number"/>
    <n v="6172"/>
  </r>
  <r>
    <s v="B0713"/>
    <s v="2002 Population Aged 15 Years and Over"/>
    <s v="017"/>
    <s v="17 years"/>
    <s v="1"/>
    <s v="Male"/>
    <s v="06"/>
    <s v="Under 15 years"/>
    <s v="2002"/>
    <s v="2002"/>
    <s v="Number"/>
    <n v="341"/>
  </r>
  <r>
    <s v="B0713"/>
    <s v="2002 Population Aged 15 Years and Over"/>
    <s v="017"/>
    <s v="17 years"/>
    <s v="1"/>
    <s v="Male"/>
    <s v="07"/>
    <s v="15 years"/>
    <s v="2002"/>
    <s v="2002"/>
    <s v="Number"/>
    <n v="885"/>
  </r>
  <r>
    <s v="B0713"/>
    <s v="2002 Population Aged 15 Years and Over"/>
    <s v="017"/>
    <s v="17 years"/>
    <s v="1"/>
    <s v="Male"/>
    <s v="09"/>
    <s v="16 years"/>
    <s v="2002"/>
    <s v="2002"/>
    <s v="Number"/>
    <n v="2626"/>
  </r>
  <r>
    <s v="B0713"/>
    <s v="2002 Population Aged 15 Years and Over"/>
    <s v="017"/>
    <s v="17 years"/>
    <s v="1"/>
    <s v="Male"/>
    <s v="10"/>
    <s v="17 years"/>
    <s v="2002"/>
    <s v="2002"/>
    <s v="Number"/>
    <n v="1233"/>
  </r>
  <r>
    <s v="B0713"/>
    <s v="2002 Population Aged 15 Years and Over"/>
    <s v="017"/>
    <s v="17 years"/>
    <s v="1"/>
    <s v="Male"/>
    <s v="11"/>
    <s v="18 years"/>
    <s v="2002"/>
    <s v="2002"/>
    <s v="Number"/>
    <n v="0"/>
  </r>
  <r>
    <s v="B0713"/>
    <s v="2002 Population Aged 15 Years and Over"/>
    <s v="017"/>
    <s v="17 years"/>
    <s v="1"/>
    <s v="Male"/>
    <s v="13"/>
    <s v="19 years"/>
    <s v="2002"/>
    <s v="2002"/>
    <s v="Number"/>
    <n v="0"/>
  </r>
  <r>
    <s v="B0713"/>
    <s v="2002 Population Aged 15 Years and Over"/>
    <s v="017"/>
    <s v="17 years"/>
    <s v="1"/>
    <s v="Male"/>
    <s v="14"/>
    <s v="20 years"/>
    <s v="2002"/>
    <s v="2002"/>
    <s v="Number"/>
    <n v="0"/>
  </r>
  <r>
    <s v="B0713"/>
    <s v="2002 Population Aged 15 Years and Over"/>
    <s v="017"/>
    <s v="17 years"/>
    <s v="1"/>
    <s v="Male"/>
    <s v="17"/>
    <s v="21 years"/>
    <s v="2002"/>
    <s v="2002"/>
    <s v="Number"/>
    <n v="0"/>
  </r>
  <r>
    <s v="B0713"/>
    <s v="2002 Population Aged 15 Years and Over"/>
    <s v="017"/>
    <s v="17 years"/>
    <s v="1"/>
    <s v="Male"/>
    <s v="19"/>
    <s v="22 years"/>
    <s v="2002"/>
    <s v="2002"/>
    <s v="Number"/>
    <n v="0"/>
  </r>
  <r>
    <s v="B0713"/>
    <s v="2002 Population Aged 15 Years and Over"/>
    <s v="017"/>
    <s v="17 years"/>
    <s v="1"/>
    <s v="Male"/>
    <s v="20"/>
    <s v="23 years"/>
    <s v="2002"/>
    <s v="2002"/>
    <s v="Number"/>
    <n v="0"/>
  </r>
  <r>
    <s v="B0713"/>
    <s v="2002 Population Aged 15 Years and Over"/>
    <s v="017"/>
    <s v="17 years"/>
    <s v="1"/>
    <s v="Male"/>
    <s v="22"/>
    <s v="24 years"/>
    <s v="2002"/>
    <s v="2002"/>
    <s v="Number"/>
    <n v="0"/>
  </r>
  <r>
    <s v="B0713"/>
    <s v="2002 Population Aged 15 Years and Over"/>
    <s v="017"/>
    <s v="17 years"/>
    <s v="1"/>
    <s v="Male"/>
    <s v="23"/>
    <s v="25 years and over"/>
    <s v="2002"/>
    <s v="2002"/>
    <s v="Number"/>
    <n v="0"/>
  </r>
  <r>
    <s v="B0713"/>
    <s v="2002 Population Aged 15 Years and Over"/>
    <s v="017"/>
    <s v="17 years"/>
    <s v="1"/>
    <s v="Male"/>
    <s v="27"/>
    <s v="Not stated"/>
    <s v="2002"/>
    <s v="2002"/>
    <s v="Number"/>
    <n v="1087"/>
  </r>
  <r>
    <s v="B0713"/>
    <s v="2002 Population Aged 15 Years and Over"/>
    <s v="017"/>
    <s v="17 years"/>
    <s v="1"/>
    <s v="Male"/>
    <s v="24"/>
    <s v="Total whose full-time education has not ceased"/>
    <s v="2002"/>
    <s v="2002"/>
    <s v="Number"/>
    <n v="26403"/>
  </r>
  <r>
    <s v="B0713"/>
    <s v="2002 Population Aged 15 Years and Over"/>
    <s v="017"/>
    <s v="17 years"/>
    <s v="1"/>
    <s v="Male"/>
    <s v="25"/>
    <s v="Full-time education not ceased - Total at school, university, etc."/>
    <s v="2002"/>
    <s v="2002"/>
    <s v="Number"/>
    <n v="25508"/>
  </r>
  <r>
    <s v="B0713"/>
    <s v="2002 Population Aged 15 Years and Over"/>
    <s v="017"/>
    <s v="17 years"/>
    <s v="1"/>
    <s v="Male"/>
    <s v="26"/>
    <s v="Full-time education not ceased - Other"/>
    <s v="2002"/>
    <s v="2002"/>
    <s v="Number"/>
    <n v="895"/>
  </r>
  <r>
    <s v="B0713"/>
    <s v="2002 Population Aged 15 Years and Over"/>
    <s v="017"/>
    <s v="17 years"/>
    <s v="2"/>
    <s v="Female"/>
    <s v="-"/>
    <s v="Total persons"/>
    <s v="2002"/>
    <s v="2002"/>
    <s v="Number"/>
    <n v="30464"/>
  </r>
  <r>
    <s v="B0713"/>
    <s v="2002 Population Aged 15 Years and Over"/>
    <s v="017"/>
    <s v="17 years"/>
    <s v="2"/>
    <s v="Female"/>
    <s v="01"/>
    <s v="Total whose full-time education has ceased"/>
    <s v="2002"/>
    <s v="2002"/>
    <s v="Number"/>
    <n v="2811"/>
  </r>
  <r>
    <s v="B0713"/>
    <s v="2002 Population Aged 15 Years and Over"/>
    <s v="017"/>
    <s v="17 years"/>
    <s v="2"/>
    <s v="Female"/>
    <s v="06"/>
    <s v="Under 15 years"/>
    <s v="2002"/>
    <s v="2002"/>
    <s v="Number"/>
    <n v="160"/>
  </r>
  <r>
    <s v="B0713"/>
    <s v="2002 Population Aged 15 Years and Over"/>
    <s v="017"/>
    <s v="17 years"/>
    <s v="2"/>
    <s v="Female"/>
    <s v="07"/>
    <s v="15 years"/>
    <s v="2002"/>
    <s v="2002"/>
    <s v="Number"/>
    <n v="368"/>
  </r>
  <r>
    <s v="B0713"/>
    <s v="2002 Population Aged 15 Years and Over"/>
    <s v="017"/>
    <s v="17 years"/>
    <s v="2"/>
    <s v="Female"/>
    <s v="09"/>
    <s v="16 years"/>
    <s v="2002"/>
    <s v="2002"/>
    <s v="Number"/>
    <n v="987"/>
  </r>
  <r>
    <s v="B0713"/>
    <s v="2002 Population Aged 15 Years and Over"/>
    <s v="017"/>
    <s v="17 years"/>
    <s v="2"/>
    <s v="Female"/>
    <s v="10"/>
    <s v="17 years"/>
    <s v="2002"/>
    <s v="2002"/>
    <s v="Number"/>
    <n v="680"/>
  </r>
  <r>
    <s v="B0713"/>
    <s v="2002 Population Aged 15 Years and Over"/>
    <s v="017"/>
    <s v="17 years"/>
    <s v="2"/>
    <s v="Female"/>
    <s v="11"/>
    <s v="18 years"/>
    <s v="2002"/>
    <s v="2002"/>
    <s v="Number"/>
    <n v="0"/>
  </r>
  <r>
    <s v="B0713"/>
    <s v="2002 Population Aged 15 Years and Over"/>
    <s v="017"/>
    <s v="17 years"/>
    <s v="2"/>
    <s v="Female"/>
    <s v="13"/>
    <s v="19 years"/>
    <s v="2002"/>
    <s v="2002"/>
    <s v="Number"/>
    <n v="0"/>
  </r>
  <r>
    <s v="B0713"/>
    <s v="2002 Population Aged 15 Years and Over"/>
    <s v="017"/>
    <s v="17 years"/>
    <s v="2"/>
    <s v="Female"/>
    <s v="14"/>
    <s v="20 years"/>
    <s v="2002"/>
    <s v="2002"/>
    <s v="Number"/>
    <n v="0"/>
  </r>
  <r>
    <s v="B0713"/>
    <s v="2002 Population Aged 15 Years and Over"/>
    <s v="017"/>
    <s v="17 years"/>
    <s v="2"/>
    <s v="Female"/>
    <s v="17"/>
    <s v="21 years"/>
    <s v="2002"/>
    <s v="2002"/>
    <s v="Number"/>
    <n v="0"/>
  </r>
  <r>
    <s v="B0713"/>
    <s v="2002 Population Aged 15 Years and Over"/>
    <s v="017"/>
    <s v="17 years"/>
    <s v="2"/>
    <s v="Female"/>
    <s v="19"/>
    <s v="22 years"/>
    <s v="2002"/>
    <s v="2002"/>
    <s v="Number"/>
    <n v="0"/>
  </r>
  <r>
    <s v="B0713"/>
    <s v="2002 Population Aged 15 Years and Over"/>
    <s v="017"/>
    <s v="17 years"/>
    <s v="2"/>
    <s v="Female"/>
    <s v="20"/>
    <s v="23 years"/>
    <s v="2002"/>
    <s v="2002"/>
    <s v="Number"/>
    <n v="0"/>
  </r>
  <r>
    <s v="B0713"/>
    <s v="2002 Population Aged 15 Years and Over"/>
    <s v="017"/>
    <s v="17 years"/>
    <s v="2"/>
    <s v="Female"/>
    <s v="22"/>
    <s v="24 years"/>
    <s v="2002"/>
    <s v="2002"/>
    <s v="Number"/>
    <n v="0"/>
  </r>
  <r>
    <s v="B0713"/>
    <s v="2002 Population Aged 15 Years and Over"/>
    <s v="017"/>
    <s v="17 years"/>
    <s v="2"/>
    <s v="Female"/>
    <s v="23"/>
    <s v="25 years and over"/>
    <s v="2002"/>
    <s v="2002"/>
    <s v="Number"/>
    <n v="0"/>
  </r>
  <r>
    <s v="B0713"/>
    <s v="2002 Population Aged 15 Years and Over"/>
    <s v="017"/>
    <s v="17 years"/>
    <s v="2"/>
    <s v="Female"/>
    <s v="27"/>
    <s v="Not stated"/>
    <s v="2002"/>
    <s v="2002"/>
    <s v="Number"/>
    <n v="616"/>
  </r>
  <r>
    <s v="B0713"/>
    <s v="2002 Population Aged 15 Years and Over"/>
    <s v="017"/>
    <s v="17 years"/>
    <s v="2"/>
    <s v="Female"/>
    <s v="24"/>
    <s v="Total whose full-time education has not ceased"/>
    <s v="2002"/>
    <s v="2002"/>
    <s v="Number"/>
    <n v="27653"/>
  </r>
  <r>
    <s v="B0713"/>
    <s v="2002 Population Aged 15 Years and Over"/>
    <s v="017"/>
    <s v="17 years"/>
    <s v="2"/>
    <s v="Female"/>
    <s v="25"/>
    <s v="Full-time education not ceased - Total at school, university, etc."/>
    <s v="2002"/>
    <s v="2002"/>
    <s v="Number"/>
    <n v="26827"/>
  </r>
  <r>
    <s v="B0713"/>
    <s v="2002 Population Aged 15 Years and Over"/>
    <s v="017"/>
    <s v="17 years"/>
    <s v="2"/>
    <s v="Female"/>
    <s v="26"/>
    <s v="Full-time education not ceased - Other"/>
    <s v="2002"/>
    <s v="2002"/>
    <s v="Number"/>
    <n v="826"/>
  </r>
  <r>
    <s v="B0713"/>
    <s v="2002 Population Aged 15 Years and Over"/>
    <s v="018"/>
    <s v="18 years"/>
    <s v="-"/>
    <s v="Both sexes"/>
    <s v="-"/>
    <s v="Total persons"/>
    <s v="2002"/>
    <s v="2002"/>
    <s v="Number"/>
    <n v="63009"/>
  </r>
  <r>
    <s v="B0713"/>
    <s v="2002 Population Aged 15 Years and Over"/>
    <s v="018"/>
    <s v="18 years"/>
    <s v="-"/>
    <s v="Both sexes"/>
    <s v="01"/>
    <s v="Total whose full-time education has ceased"/>
    <s v="2002"/>
    <s v="2002"/>
    <s v="Number"/>
    <n v="17418"/>
  </r>
  <r>
    <s v="B0713"/>
    <s v="2002 Population Aged 15 Years and Over"/>
    <s v="018"/>
    <s v="18 years"/>
    <s v="-"/>
    <s v="Both sexes"/>
    <s v="06"/>
    <s v="Under 15 years"/>
    <s v="2002"/>
    <s v="2002"/>
    <s v="Number"/>
    <n v="574"/>
  </r>
  <r>
    <s v="B0713"/>
    <s v="2002 Population Aged 15 Years and Over"/>
    <s v="018"/>
    <s v="18 years"/>
    <s v="-"/>
    <s v="Both sexes"/>
    <s v="07"/>
    <s v="15 years"/>
    <s v="2002"/>
    <s v="2002"/>
    <s v="Number"/>
    <n v="1194"/>
  </r>
  <r>
    <s v="B0713"/>
    <s v="2002 Population Aged 15 Years and Over"/>
    <s v="018"/>
    <s v="18 years"/>
    <s v="-"/>
    <s v="Both sexes"/>
    <s v="09"/>
    <s v="16 years"/>
    <s v="2002"/>
    <s v="2002"/>
    <s v="Number"/>
    <n v="3858"/>
  </r>
  <r>
    <s v="B0713"/>
    <s v="2002 Population Aged 15 Years and Over"/>
    <s v="018"/>
    <s v="18 years"/>
    <s v="-"/>
    <s v="Both sexes"/>
    <s v="10"/>
    <s v="17 years"/>
    <s v="2002"/>
    <s v="2002"/>
    <s v="Number"/>
    <n v="5514"/>
  </r>
  <r>
    <s v="B0713"/>
    <s v="2002 Population Aged 15 Years and Over"/>
    <s v="018"/>
    <s v="18 years"/>
    <s v="-"/>
    <s v="Both sexes"/>
    <s v="11"/>
    <s v="18 years"/>
    <s v="2002"/>
    <s v="2002"/>
    <s v="Number"/>
    <n v="3761"/>
  </r>
  <r>
    <s v="B0713"/>
    <s v="2002 Population Aged 15 Years and Over"/>
    <s v="018"/>
    <s v="18 years"/>
    <s v="-"/>
    <s v="Both sexes"/>
    <s v="13"/>
    <s v="19 years"/>
    <s v="2002"/>
    <s v="2002"/>
    <s v="Number"/>
    <n v="0"/>
  </r>
  <r>
    <s v="B0713"/>
    <s v="2002 Population Aged 15 Years and Over"/>
    <s v="018"/>
    <s v="18 years"/>
    <s v="-"/>
    <s v="Both sexes"/>
    <s v="14"/>
    <s v="20 years"/>
    <s v="2002"/>
    <s v="2002"/>
    <s v="Number"/>
    <n v="0"/>
  </r>
  <r>
    <s v="B0713"/>
    <s v="2002 Population Aged 15 Years and Over"/>
    <s v="018"/>
    <s v="18 years"/>
    <s v="-"/>
    <s v="Both sexes"/>
    <s v="17"/>
    <s v="21 years"/>
    <s v="2002"/>
    <s v="2002"/>
    <s v="Number"/>
    <n v="0"/>
  </r>
  <r>
    <s v="B0713"/>
    <s v="2002 Population Aged 15 Years and Over"/>
    <s v="018"/>
    <s v="18 years"/>
    <s v="-"/>
    <s v="Both sexes"/>
    <s v="19"/>
    <s v="22 years"/>
    <s v="2002"/>
    <s v="2002"/>
    <s v="Number"/>
    <n v="0"/>
  </r>
  <r>
    <s v="B0713"/>
    <s v="2002 Population Aged 15 Years and Over"/>
    <s v="018"/>
    <s v="18 years"/>
    <s v="-"/>
    <s v="Both sexes"/>
    <s v="20"/>
    <s v="23 years"/>
    <s v="2002"/>
    <s v="2002"/>
    <s v="Number"/>
    <n v="0"/>
  </r>
  <r>
    <s v="B0713"/>
    <s v="2002 Population Aged 15 Years and Over"/>
    <s v="018"/>
    <s v="18 years"/>
    <s v="-"/>
    <s v="Both sexes"/>
    <s v="22"/>
    <s v="24 years"/>
    <s v="2002"/>
    <s v="2002"/>
    <s v="Number"/>
    <n v="0"/>
  </r>
  <r>
    <s v="B0713"/>
    <s v="2002 Population Aged 15 Years and Over"/>
    <s v="018"/>
    <s v="18 years"/>
    <s v="-"/>
    <s v="Both sexes"/>
    <s v="23"/>
    <s v="25 years and over"/>
    <s v="2002"/>
    <s v="2002"/>
    <s v="Number"/>
    <n v="0"/>
  </r>
  <r>
    <s v="B0713"/>
    <s v="2002 Population Aged 15 Years and Over"/>
    <s v="018"/>
    <s v="18 years"/>
    <s v="-"/>
    <s v="Both sexes"/>
    <s v="27"/>
    <s v="Not stated"/>
    <s v="2002"/>
    <s v="2002"/>
    <s v="Number"/>
    <n v="2517"/>
  </r>
  <r>
    <s v="B0713"/>
    <s v="2002 Population Aged 15 Years and Over"/>
    <s v="018"/>
    <s v="18 years"/>
    <s v="-"/>
    <s v="Both sexes"/>
    <s v="24"/>
    <s v="Total whose full-time education has not ceased"/>
    <s v="2002"/>
    <s v="2002"/>
    <s v="Number"/>
    <n v="45591"/>
  </r>
  <r>
    <s v="B0713"/>
    <s v="2002 Population Aged 15 Years and Over"/>
    <s v="018"/>
    <s v="18 years"/>
    <s v="-"/>
    <s v="Both sexes"/>
    <s v="25"/>
    <s v="Full-time education not ceased - Total at school, university, etc."/>
    <s v="2002"/>
    <s v="2002"/>
    <s v="Number"/>
    <n v="42470"/>
  </r>
  <r>
    <s v="B0713"/>
    <s v="2002 Population Aged 15 Years and Over"/>
    <s v="018"/>
    <s v="18 years"/>
    <s v="-"/>
    <s v="Both sexes"/>
    <s v="26"/>
    <s v="Full-time education not ceased - Other"/>
    <s v="2002"/>
    <s v="2002"/>
    <s v="Number"/>
    <n v="3121"/>
  </r>
  <r>
    <s v="B0713"/>
    <s v="2002 Population Aged 15 Years and Over"/>
    <s v="018"/>
    <s v="18 years"/>
    <s v="1"/>
    <s v="Male"/>
    <s v="-"/>
    <s v="Total persons"/>
    <s v="2002"/>
    <s v="2002"/>
    <s v="Number"/>
    <n v="32212"/>
  </r>
  <r>
    <s v="B0713"/>
    <s v="2002 Population Aged 15 Years and Over"/>
    <s v="018"/>
    <s v="18 years"/>
    <s v="1"/>
    <s v="Male"/>
    <s v="01"/>
    <s v="Total whose full-time education has ceased"/>
    <s v="2002"/>
    <s v="2002"/>
    <s v="Number"/>
    <n v="11238"/>
  </r>
  <r>
    <s v="B0713"/>
    <s v="2002 Population Aged 15 Years and Over"/>
    <s v="018"/>
    <s v="18 years"/>
    <s v="1"/>
    <s v="Male"/>
    <s v="06"/>
    <s v="Under 15 years"/>
    <s v="2002"/>
    <s v="2002"/>
    <s v="Number"/>
    <n v="370"/>
  </r>
  <r>
    <s v="B0713"/>
    <s v="2002 Population Aged 15 Years and Over"/>
    <s v="018"/>
    <s v="18 years"/>
    <s v="1"/>
    <s v="Male"/>
    <s v="07"/>
    <s v="15 years"/>
    <s v="2002"/>
    <s v="2002"/>
    <s v="Number"/>
    <n v="819"/>
  </r>
  <r>
    <s v="B0713"/>
    <s v="2002 Population Aged 15 Years and Over"/>
    <s v="018"/>
    <s v="18 years"/>
    <s v="1"/>
    <s v="Male"/>
    <s v="09"/>
    <s v="16 years"/>
    <s v="2002"/>
    <s v="2002"/>
    <s v="Number"/>
    <n v="2767"/>
  </r>
  <r>
    <s v="B0713"/>
    <s v="2002 Population Aged 15 Years and Over"/>
    <s v="018"/>
    <s v="18 years"/>
    <s v="1"/>
    <s v="Male"/>
    <s v="10"/>
    <s v="17 years"/>
    <s v="2002"/>
    <s v="2002"/>
    <s v="Number"/>
    <n v="3421"/>
  </r>
  <r>
    <s v="B0713"/>
    <s v="2002 Population Aged 15 Years and Over"/>
    <s v="018"/>
    <s v="18 years"/>
    <s v="1"/>
    <s v="Male"/>
    <s v="11"/>
    <s v="18 years"/>
    <s v="2002"/>
    <s v="2002"/>
    <s v="Number"/>
    <n v="2245"/>
  </r>
  <r>
    <s v="B0713"/>
    <s v="2002 Population Aged 15 Years and Over"/>
    <s v="018"/>
    <s v="18 years"/>
    <s v="1"/>
    <s v="Male"/>
    <s v="13"/>
    <s v="19 years"/>
    <s v="2002"/>
    <s v="2002"/>
    <s v="Number"/>
    <n v="0"/>
  </r>
  <r>
    <s v="B0713"/>
    <s v="2002 Population Aged 15 Years and Over"/>
    <s v="018"/>
    <s v="18 years"/>
    <s v="1"/>
    <s v="Male"/>
    <s v="14"/>
    <s v="20 years"/>
    <s v="2002"/>
    <s v="2002"/>
    <s v="Number"/>
    <n v="0"/>
  </r>
  <r>
    <s v="B0713"/>
    <s v="2002 Population Aged 15 Years and Over"/>
    <s v="018"/>
    <s v="18 years"/>
    <s v="1"/>
    <s v="Male"/>
    <s v="17"/>
    <s v="21 years"/>
    <s v="2002"/>
    <s v="2002"/>
    <s v="Number"/>
    <n v="0"/>
  </r>
  <r>
    <s v="B0713"/>
    <s v="2002 Population Aged 15 Years and Over"/>
    <s v="018"/>
    <s v="18 years"/>
    <s v="1"/>
    <s v="Male"/>
    <s v="19"/>
    <s v="22 years"/>
    <s v="2002"/>
    <s v="2002"/>
    <s v="Number"/>
    <n v="0"/>
  </r>
  <r>
    <s v="B0713"/>
    <s v="2002 Population Aged 15 Years and Over"/>
    <s v="018"/>
    <s v="18 years"/>
    <s v="1"/>
    <s v="Male"/>
    <s v="20"/>
    <s v="23 years"/>
    <s v="2002"/>
    <s v="2002"/>
    <s v="Number"/>
    <n v="0"/>
  </r>
  <r>
    <s v="B0713"/>
    <s v="2002 Population Aged 15 Years and Over"/>
    <s v="018"/>
    <s v="18 years"/>
    <s v="1"/>
    <s v="Male"/>
    <s v="22"/>
    <s v="24 years"/>
    <s v="2002"/>
    <s v="2002"/>
    <s v="Number"/>
    <n v="0"/>
  </r>
  <r>
    <s v="B0713"/>
    <s v="2002 Population Aged 15 Years and Over"/>
    <s v="018"/>
    <s v="18 years"/>
    <s v="1"/>
    <s v="Male"/>
    <s v="23"/>
    <s v="25 years and over"/>
    <s v="2002"/>
    <s v="2002"/>
    <s v="Number"/>
    <n v="0"/>
  </r>
  <r>
    <s v="B0713"/>
    <s v="2002 Population Aged 15 Years and Over"/>
    <s v="018"/>
    <s v="18 years"/>
    <s v="1"/>
    <s v="Male"/>
    <s v="27"/>
    <s v="Not stated"/>
    <s v="2002"/>
    <s v="2002"/>
    <s v="Number"/>
    <n v="1616"/>
  </r>
  <r>
    <s v="B0713"/>
    <s v="2002 Population Aged 15 Years and Over"/>
    <s v="018"/>
    <s v="18 years"/>
    <s v="1"/>
    <s v="Male"/>
    <s v="24"/>
    <s v="Total whose full-time education has not ceased"/>
    <s v="2002"/>
    <s v="2002"/>
    <s v="Number"/>
    <n v="20974"/>
  </r>
  <r>
    <s v="B0713"/>
    <s v="2002 Population Aged 15 Years and Over"/>
    <s v="018"/>
    <s v="18 years"/>
    <s v="1"/>
    <s v="Male"/>
    <s v="25"/>
    <s v="Full-time education not ceased - Total at school, university, etc."/>
    <s v="2002"/>
    <s v="2002"/>
    <s v="Number"/>
    <n v="19320"/>
  </r>
  <r>
    <s v="B0713"/>
    <s v="2002 Population Aged 15 Years and Over"/>
    <s v="018"/>
    <s v="18 years"/>
    <s v="1"/>
    <s v="Male"/>
    <s v="26"/>
    <s v="Full-time education not ceased - Other"/>
    <s v="2002"/>
    <s v="2002"/>
    <s v="Number"/>
    <n v="1654"/>
  </r>
  <r>
    <s v="B0713"/>
    <s v="2002 Population Aged 15 Years and Over"/>
    <s v="018"/>
    <s v="18 years"/>
    <s v="2"/>
    <s v="Female"/>
    <s v="-"/>
    <s v="Total persons"/>
    <s v="2002"/>
    <s v="2002"/>
    <s v="Number"/>
    <n v="30797"/>
  </r>
  <r>
    <s v="B0713"/>
    <s v="2002 Population Aged 15 Years and Over"/>
    <s v="018"/>
    <s v="18 years"/>
    <s v="2"/>
    <s v="Female"/>
    <s v="01"/>
    <s v="Total whose full-time education has ceased"/>
    <s v="2002"/>
    <s v="2002"/>
    <s v="Number"/>
    <n v="6180"/>
  </r>
  <r>
    <s v="B0713"/>
    <s v="2002 Population Aged 15 Years and Over"/>
    <s v="018"/>
    <s v="18 years"/>
    <s v="2"/>
    <s v="Female"/>
    <s v="06"/>
    <s v="Under 15 years"/>
    <s v="2002"/>
    <s v="2002"/>
    <s v="Number"/>
    <n v="204"/>
  </r>
  <r>
    <s v="B0713"/>
    <s v="2002 Population Aged 15 Years and Over"/>
    <s v="018"/>
    <s v="18 years"/>
    <s v="2"/>
    <s v="Female"/>
    <s v="07"/>
    <s v="15 years"/>
    <s v="2002"/>
    <s v="2002"/>
    <s v="Number"/>
    <n v="375"/>
  </r>
  <r>
    <s v="B0713"/>
    <s v="2002 Population Aged 15 Years and Over"/>
    <s v="018"/>
    <s v="18 years"/>
    <s v="2"/>
    <s v="Female"/>
    <s v="09"/>
    <s v="16 years"/>
    <s v="2002"/>
    <s v="2002"/>
    <s v="Number"/>
    <n v="1091"/>
  </r>
  <r>
    <s v="B0713"/>
    <s v="2002 Population Aged 15 Years and Over"/>
    <s v="018"/>
    <s v="18 years"/>
    <s v="2"/>
    <s v="Female"/>
    <s v="10"/>
    <s v="17 years"/>
    <s v="2002"/>
    <s v="2002"/>
    <s v="Number"/>
    <n v="2093"/>
  </r>
  <r>
    <s v="B0713"/>
    <s v="2002 Population Aged 15 Years and Over"/>
    <s v="018"/>
    <s v="18 years"/>
    <s v="2"/>
    <s v="Female"/>
    <s v="11"/>
    <s v="18 years"/>
    <s v="2002"/>
    <s v="2002"/>
    <s v="Number"/>
    <n v="1516"/>
  </r>
  <r>
    <s v="B0713"/>
    <s v="2002 Population Aged 15 Years and Over"/>
    <s v="018"/>
    <s v="18 years"/>
    <s v="2"/>
    <s v="Female"/>
    <s v="13"/>
    <s v="19 years"/>
    <s v="2002"/>
    <s v="2002"/>
    <s v="Number"/>
    <n v="0"/>
  </r>
  <r>
    <s v="B0713"/>
    <s v="2002 Population Aged 15 Years and Over"/>
    <s v="018"/>
    <s v="18 years"/>
    <s v="2"/>
    <s v="Female"/>
    <s v="14"/>
    <s v="20 years"/>
    <s v="2002"/>
    <s v="2002"/>
    <s v="Number"/>
    <n v="0"/>
  </r>
  <r>
    <s v="B0713"/>
    <s v="2002 Population Aged 15 Years and Over"/>
    <s v="018"/>
    <s v="18 years"/>
    <s v="2"/>
    <s v="Female"/>
    <s v="17"/>
    <s v="21 years"/>
    <s v="2002"/>
    <s v="2002"/>
    <s v="Number"/>
    <n v="0"/>
  </r>
  <r>
    <s v="B0713"/>
    <s v="2002 Population Aged 15 Years and Over"/>
    <s v="018"/>
    <s v="18 years"/>
    <s v="2"/>
    <s v="Female"/>
    <s v="19"/>
    <s v="22 years"/>
    <s v="2002"/>
    <s v="2002"/>
    <s v="Number"/>
    <n v="0"/>
  </r>
  <r>
    <s v="B0713"/>
    <s v="2002 Population Aged 15 Years and Over"/>
    <s v="018"/>
    <s v="18 years"/>
    <s v="2"/>
    <s v="Female"/>
    <s v="20"/>
    <s v="23 years"/>
    <s v="2002"/>
    <s v="2002"/>
    <s v="Number"/>
    <n v="0"/>
  </r>
  <r>
    <s v="B0713"/>
    <s v="2002 Population Aged 15 Years and Over"/>
    <s v="018"/>
    <s v="18 years"/>
    <s v="2"/>
    <s v="Female"/>
    <s v="22"/>
    <s v="24 years"/>
    <s v="2002"/>
    <s v="2002"/>
    <s v="Number"/>
    <n v="0"/>
  </r>
  <r>
    <s v="B0713"/>
    <s v="2002 Population Aged 15 Years and Over"/>
    <s v="018"/>
    <s v="18 years"/>
    <s v="2"/>
    <s v="Female"/>
    <s v="23"/>
    <s v="25 years and over"/>
    <s v="2002"/>
    <s v="2002"/>
    <s v="Number"/>
    <n v="0"/>
  </r>
  <r>
    <s v="B0713"/>
    <s v="2002 Population Aged 15 Years and Over"/>
    <s v="018"/>
    <s v="18 years"/>
    <s v="2"/>
    <s v="Female"/>
    <s v="27"/>
    <s v="Not stated"/>
    <s v="2002"/>
    <s v="2002"/>
    <s v="Number"/>
    <n v="901"/>
  </r>
  <r>
    <s v="B0713"/>
    <s v="2002 Population Aged 15 Years and Over"/>
    <s v="018"/>
    <s v="18 years"/>
    <s v="2"/>
    <s v="Female"/>
    <s v="24"/>
    <s v="Total whose full-time education has not ceased"/>
    <s v="2002"/>
    <s v="2002"/>
    <s v="Number"/>
    <n v="24617"/>
  </r>
  <r>
    <s v="B0713"/>
    <s v="2002 Population Aged 15 Years and Over"/>
    <s v="018"/>
    <s v="18 years"/>
    <s v="2"/>
    <s v="Female"/>
    <s v="25"/>
    <s v="Full-time education not ceased - Total at school, university, etc."/>
    <s v="2002"/>
    <s v="2002"/>
    <s v="Number"/>
    <n v="23150"/>
  </r>
  <r>
    <s v="B0713"/>
    <s v="2002 Population Aged 15 Years and Over"/>
    <s v="018"/>
    <s v="18 years"/>
    <s v="2"/>
    <s v="Female"/>
    <s v="26"/>
    <s v="Full-time education not ceased - Other"/>
    <s v="2002"/>
    <s v="2002"/>
    <s v="Number"/>
    <n v="1467"/>
  </r>
  <r>
    <s v="B0713"/>
    <s v="2002 Population Aged 15 Years and Over"/>
    <s v="019"/>
    <s v="19 years"/>
    <s v="-"/>
    <s v="Both sexes"/>
    <s v="-"/>
    <s v="Total persons"/>
    <s v="2002"/>
    <s v="2002"/>
    <s v="Number"/>
    <n v="64576"/>
  </r>
  <r>
    <s v="B0713"/>
    <s v="2002 Population Aged 15 Years and Over"/>
    <s v="019"/>
    <s v="19 years"/>
    <s v="-"/>
    <s v="Both sexes"/>
    <s v="01"/>
    <s v="Total whose full-time education has ceased"/>
    <s v="2002"/>
    <s v="2002"/>
    <s v="Number"/>
    <n v="26295"/>
  </r>
  <r>
    <s v="B0713"/>
    <s v="2002 Population Aged 15 Years and Over"/>
    <s v="019"/>
    <s v="19 years"/>
    <s v="-"/>
    <s v="Both sexes"/>
    <s v="06"/>
    <s v="Under 15 years"/>
    <s v="2002"/>
    <s v="2002"/>
    <s v="Number"/>
    <n v="645"/>
  </r>
  <r>
    <s v="B0713"/>
    <s v="2002 Population Aged 15 Years and Over"/>
    <s v="019"/>
    <s v="19 years"/>
    <s v="-"/>
    <s v="Both sexes"/>
    <s v="07"/>
    <s v="15 years"/>
    <s v="2002"/>
    <s v="2002"/>
    <s v="Number"/>
    <n v="1294"/>
  </r>
  <r>
    <s v="B0713"/>
    <s v="2002 Population Aged 15 Years and Over"/>
    <s v="019"/>
    <s v="19 years"/>
    <s v="-"/>
    <s v="Both sexes"/>
    <s v="09"/>
    <s v="16 years"/>
    <s v="2002"/>
    <s v="2002"/>
    <s v="Number"/>
    <n v="3910"/>
  </r>
  <r>
    <s v="B0713"/>
    <s v="2002 Population Aged 15 Years and Over"/>
    <s v="019"/>
    <s v="19 years"/>
    <s v="-"/>
    <s v="Both sexes"/>
    <s v="10"/>
    <s v="17 years"/>
    <s v="2002"/>
    <s v="2002"/>
    <s v="Number"/>
    <n v="5718"/>
  </r>
  <r>
    <s v="B0713"/>
    <s v="2002 Population Aged 15 Years and Over"/>
    <s v="019"/>
    <s v="19 years"/>
    <s v="-"/>
    <s v="Both sexes"/>
    <s v="11"/>
    <s v="18 years"/>
    <s v="2002"/>
    <s v="2002"/>
    <s v="Number"/>
    <n v="9303"/>
  </r>
  <r>
    <s v="B0713"/>
    <s v="2002 Population Aged 15 Years and Over"/>
    <s v="019"/>
    <s v="19 years"/>
    <s v="-"/>
    <s v="Both sexes"/>
    <s v="13"/>
    <s v="19 years"/>
    <s v="2002"/>
    <s v="2002"/>
    <s v="Number"/>
    <n v="2033"/>
  </r>
  <r>
    <s v="B0713"/>
    <s v="2002 Population Aged 15 Years and Over"/>
    <s v="019"/>
    <s v="19 years"/>
    <s v="-"/>
    <s v="Both sexes"/>
    <s v="14"/>
    <s v="20 years"/>
    <s v="2002"/>
    <s v="2002"/>
    <s v="Number"/>
    <n v="0"/>
  </r>
  <r>
    <s v="B0713"/>
    <s v="2002 Population Aged 15 Years and Over"/>
    <s v="019"/>
    <s v="19 years"/>
    <s v="-"/>
    <s v="Both sexes"/>
    <s v="17"/>
    <s v="21 years"/>
    <s v="2002"/>
    <s v="2002"/>
    <s v="Number"/>
    <n v="0"/>
  </r>
  <r>
    <s v="B0713"/>
    <s v="2002 Population Aged 15 Years and Over"/>
    <s v="019"/>
    <s v="19 years"/>
    <s v="-"/>
    <s v="Both sexes"/>
    <s v="19"/>
    <s v="22 years"/>
    <s v="2002"/>
    <s v="2002"/>
    <s v="Number"/>
    <n v="0"/>
  </r>
  <r>
    <s v="B0713"/>
    <s v="2002 Population Aged 15 Years and Over"/>
    <s v="019"/>
    <s v="19 years"/>
    <s v="-"/>
    <s v="Both sexes"/>
    <s v="20"/>
    <s v="23 years"/>
    <s v="2002"/>
    <s v="2002"/>
    <s v="Number"/>
    <n v="0"/>
  </r>
  <r>
    <s v="B0713"/>
    <s v="2002 Population Aged 15 Years and Over"/>
    <s v="019"/>
    <s v="19 years"/>
    <s v="-"/>
    <s v="Both sexes"/>
    <s v="22"/>
    <s v="24 years"/>
    <s v="2002"/>
    <s v="2002"/>
    <s v="Number"/>
    <n v="0"/>
  </r>
  <r>
    <s v="B0713"/>
    <s v="2002 Population Aged 15 Years and Over"/>
    <s v="019"/>
    <s v="19 years"/>
    <s v="-"/>
    <s v="Both sexes"/>
    <s v="23"/>
    <s v="25 years and over"/>
    <s v="2002"/>
    <s v="2002"/>
    <s v="Number"/>
    <n v="0"/>
  </r>
  <r>
    <s v="B0713"/>
    <s v="2002 Population Aged 15 Years and Over"/>
    <s v="019"/>
    <s v="19 years"/>
    <s v="-"/>
    <s v="Both sexes"/>
    <s v="27"/>
    <s v="Not stated"/>
    <s v="2002"/>
    <s v="2002"/>
    <s v="Number"/>
    <n v="3392"/>
  </r>
  <r>
    <s v="B0713"/>
    <s v="2002 Population Aged 15 Years and Over"/>
    <s v="019"/>
    <s v="19 years"/>
    <s v="-"/>
    <s v="Both sexes"/>
    <s v="24"/>
    <s v="Total whose full-time education has not ceased"/>
    <s v="2002"/>
    <s v="2002"/>
    <s v="Number"/>
    <n v="38281"/>
  </r>
  <r>
    <s v="B0713"/>
    <s v="2002 Population Aged 15 Years and Over"/>
    <s v="019"/>
    <s v="19 years"/>
    <s v="-"/>
    <s v="Both sexes"/>
    <s v="25"/>
    <s v="Full-time education not ceased - Total at school, university, etc."/>
    <s v="2002"/>
    <s v="2002"/>
    <s v="Number"/>
    <n v="34048"/>
  </r>
  <r>
    <s v="B0713"/>
    <s v="2002 Population Aged 15 Years and Over"/>
    <s v="019"/>
    <s v="19 years"/>
    <s v="-"/>
    <s v="Both sexes"/>
    <s v="26"/>
    <s v="Full-time education not ceased - Other"/>
    <s v="2002"/>
    <s v="2002"/>
    <s v="Number"/>
    <n v="4233"/>
  </r>
  <r>
    <s v="B0713"/>
    <s v="2002 Population Aged 15 Years and Over"/>
    <s v="019"/>
    <s v="19 years"/>
    <s v="1"/>
    <s v="Male"/>
    <s v="-"/>
    <s v="Total persons"/>
    <s v="2002"/>
    <s v="2002"/>
    <s v="Number"/>
    <n v="32762"/>
  </r>
  <r>
    <s v="B0713"/>
    <s v="2002 Population Aged 15 Years and Over"/>
    <s v="019"/>
    <s v="19 years"/>
    <s v="1"/>
    <s v="Male"/>
    <s v="01"/>
    <s v="Total whose full-time education has ceased"/>
    <s v="2002"/>
    <s v="2002"/>
    <s v="Number"/>
    <n v="15471"/>
  </r>
  <r>
    <s v="B0713"/>
    <s v="2002 Population Aged 15 Years and Over"/>
    <s v="019"/>
    <s v="19 years"/>
    <s v="1"/>
    <s v="Male"/>
    <s v="06"/>
    <s v="Under 15 years"/>
    <s v="2002"/>
    <s v="2002"/>
    <s v="Number"/>
    <n v="406"/>
  </r>
  <r>
    <s v="B0713"/>
    <s v="2002 Population Aged 15 Years and Over"/>
    <s v="019"/>
    <s v="19 years"/>
    <s v="1"/>
    <s v="Male"/>
    <s v="07"/>
    <s v="15 years"/>
    <s v="2002"/>
    <s v="2002"/>
    <s v="Number"/>
    <n v="887"/>
  </r>
  <r>
    <s v="B0713"/>
    <s v="2002 Population Aged 15 Years and Over"/>
    <s v="019"/>
    <s v="19 years"/>
    <s v="1"/>
    <s v="Male"/>
    <s v="09"/>
    <s v="16 years"/>
    <s v="2002"/>
    <s v="2002"/>
    <s v="Number"/>
    <n v="2703"/>
  </r>
  <r>
    <s v="B0713"/>
    <s v="2002 Population Aged 15 Years and Over"/>
    <s v="019"/>
    <s v="19 years"/>
    <s v="1"/>
    <s v="Male"/>
    <s v="10"/>
    <s v="17 years"/>
    <s v="2002"/>
    <s v="2002"/>
    <s v="Number"/>
    <n v="3320"/>
  </r>
  <r>
    <s v="B0713"/>
    <s v="2002 Population Aged 15 Years and Over"/>
    <s v="019"/>
    <s v="19 years"/>
    <s v="1"/>
    <s v="Male"/>
    <s v="11"/>
    <s v="18 years"/>
    <s v="2002"/>
    <s v="2002"/>
    <s v="Number"/>
    <n v="5170"/>
  </r>
  <r>
    <s v="B0713"/>
    <s v="2002 Population Aged 15 Years and Over"/>
    <s v="019"/>
    <s v="19 years"/>
    <s v="1"/>
    <s v="Male"/>
    <s v="13"/>
    <s v="19 years"/>
    <s v="2002"/>
    <s v="2002"/>
    <s v="Number"/>
    <n v="980"/>
  </r>
  <r>
    <s v="B0713"/>
    <s v="2002 Population Aged 15 Years and Over"/>
    <s v="019"/>
    <s v="19 years"/>
    <s v="1"/>
    <s v="Male"/>
    <s v="14"/>
    <s v="20 years"/>
    <s v="2002"/>
    <s v="2002"/>
    <s v="Number"/>
    <n v="0"/>
  </r>
  <r>
    <s v="B0713"/>
    <s v="2002 Population Aged 15 Years and Over"/>
    <s v="019"/>
    <s v="19 years"/>
    <s v="1"/>
    <s v="Male"/>
    <s v="17"/>
    <s v="21 years"/>
    <s v="2002"/>
    <s v="2002"/>
    <s v="Number"/>
    <n v="0"/>
  </r>
  <r>
    <s v="B0713"/>
    <s v="2002 Population Aged 15 Years and Over"/>
    <s v="019"/>
    <s v="19 years"/>
    <s v="1"/>
    <s v="Male"/>
    <s v="19"/>
    <s v="22 years"/>
    <s v="2002"/>
    <s v="2002"/>
    <s v="Number"/>
    <n v="0"/>
  </r>
  <r>
    <s v="B0713"/>
    <s v="2002 Population Aged 15 Years and Over"/>
    <s v="019"/>
    <s v="19 years"/>
    <s v="1"/>
    <s v="Male"/>
    <s v="20"/>
    <s v="23 years"/>
    <s v="2002"/>
    <s v="2002"/>
    <s v="Number"/>
    <n v="0"/>
  </r>
  <r>
    <s v="B0713"/>
    <s v="2002 Population Aged 15 Years and Over"/>
    <s v="019"/>
    <s v="19 years"/>
    <s v="1"/>
    <s v="Male"/>
    <s v="22"/>
    <s v="24 years"/>
    <s v="2002"/>
    <s v="2002"/>
    <s v="Number"/>
    <n v="0"/>
  </r>
  <r>
    <s v="B0713"/>
    <s v="2002 Population Aged 15 Years and Over"/>
    <s v="019"/>
    <s v="19 years"/>
    <s v="1"/>
    <s v="Male"/>
    <s v="23"/>
    <s v="25 years and over"/>
    <s v="2002"/>
    <s v="2002"/>
    <s v="Number"/>
    <n v="0"/>
  </r>
  <r>
    <s v="B0713"/>
    <s v="2002 Population Aged 15 Years and Over"/>
    <s v="019"/>
    <s v="19 years"/>
    <s v="1"/>
    <s v="Male"/>
    <s v="27"/>
    <s v="Not stated"/>
    <s v="2002"/>
    <s v="2002"/>
    <s v="Number"/>
    <n v="2005"/>
  </r>
  <r>
    <s v="B0713"/>
    <s v="2002 Population Aged 15 Years and Over"/>
    <s v="019"/>
    <s v="19 years"/>
    <s v="1"/>
    <s v="Male"/>
    <s v="24"/>
    <s v="Total whose full-time education has not ceased"/>
    <s v="2002"/>
    <s v="2002"/>
    <s v="Number"/>
    <n v="17291"/>
  </r>
  <r>
    <s v="B0713"/>
    <s v="2002 Population Aged 15 Years and Over"/>
    <s v="019"/>
    <s v="19 years"/>
    <s v="1"/>
    <s v="Male"/>
    <s v="25"/>
    <s v="Full-time education not ceased - Total at school, university, etc."/>
    <s v="2002"/>
    <s v="2002"/>
    <s v="Number"/>
    <n v="15082"/>
  </r>
  <r>
    <s v="B0713"/>
    <s v="2002 Population Aged 15 Years and Over"/>
    <s v="019"/>
    <s v="19 years"/>
    <s v="1"/>
    <s v="Male"/>
    <s v="26"/>
    <s v="Full-time education not ceased - Other"/>
    <s v="2002"/>
    <s v="2002"/>
    <s v="Number"/>
    <n v="2209"/>
  </r>
  <r>
    <s v="B0713"/>
    <s v="2002 Population Aged 15 Years and Over"/>
    <s v="019"/>
    <s v="19 years"/>
    <s v="2"/>
    <s v="Female"/>
    <s v="-"/>
    <s v="Total persons"/>
    <s v="2002"/>
    <s v="2002"/>
    <s v="Number"/>
    <n v="31814"/>
  </r>
  <r>
    <s v="B0713"/>
    <s v="2002 Population Aged 15 Years and Over"/>
    <s v="019"/>
    <s v="19 years"/>
    <s v="2"/>
    <s v="Female"/>
    <s v="01"/>
    <s v="Total whose full-time education has ceased"/>
    <s v="2002"/>
    <s v="2002"/>
    <s v="Number"/>
    <n v="10824"/>
  </r>
  <r>
    <s v="B0713"/>
    <s v="2002 Population Aged 15 Years and Over"/>
    <s v="019"/>
    <s v="19 years"/>
    <s v="2"/>
    <s v="Female"/>
    <s v="06"/>
    <s v="Under 15 years"/>
    <s v="2002"/>
    <s v="2002"/>
    <s v="Number"/>
    <n v="239"/>
  </r>
  <r>
    <s v="B0713"/>
    <s v="2002 Population Aged 15 Years and Over"/>
    <s v="019"/>
    <s v="19 years"/>
    <s v="2"/>
    <s v="Female"/>
    <s v="07"/>
    <s v="15 years"/>
    <s v="2002"/>
    <s v="2002"/>
    <s v="Number"/>
    <n v="407"/>
  </r>
  <r>
    <s v="B0713"/>
    <s v="2002 Population Aged 15 Years and Over"/>
    <s v="019"/>
    <s v="19 years"/>
    <s v="2"/>
    <s v="Female"/>
    <s v="09"/>
    <s v="16 years"/>
    <s v="2002"/>
    <s v="2002"/>
    <s v="Number"/>
    <n v="1207"/>
  </r>
  <r>
    <s v="B0713"/>
    <s v="2002 Population Aged 15 Years and Over"/>
    <s v="019"/>
    <s v="19 years"/>
    <s v="2"/>
    <s v="Female"/>
    <s v="10"/>
    <s v="17 years"/>
    <s v="2002"/>
    <s v="2002"/>
    <s v="Number"/>
    <n v="2398"/>
  </r>
  <r>
    <s v="B0713"/>
    <s v="2002 Population Aged 15 Years and Over"/>
    <s v="019"/>
    <s v="19 years"/>
    <s v="2"/>
    <s v="Female"/>
    <s v="11"/>
    <s v="18 years"/>
    <s v="2002"/>
    <s v="2002"/>
    <s v="Number"/>
    <n v="4133"/>
  </r>
  <r>
    <s v="B0713"/>
    <s v="2002 Population Aged 15 Years and Over"/>
    <s v="019"/>
    <s v="19 years"/>
    <s v="2"/>
    <s v="Female"/>
    <s v="13"/>
    <s v="19 years"/>
    <s v="2002"/>
    <s v="2002"/>
    <s v="Number"/>
    <n v="1053"/>
  </r>
  <r>
    <s v="B0713"/>
    <s v="2002 Population Aged 15 Years and Over"/>
    <s v="019"/>
    <s v="19 years"/>
    <s v="2"/>
    <s v="Female"/>
    <s v="14"/>
    <s v="20 years"/>
    <s v="2002"/>
    <s v="2002"/>
    <s v="Number"/>
    <n v="0"/>
  </r>
  <r>
    <s v="B0713"/>
    <s v="2002 Population Aged 15 Years and Over"/>
    <s v="019"/>
    <s v="19 years"/>
    <s v="2"/>
    <s v="Female"/>
    <s v="17"/>
    <s v="21 years"/>
    <s v="2002"/>
    <s v="2002"/>
    <s v="Number"/>
    <n v="0"/>
  </r>
  <r>
    <s v="B0713"/>
    <s v="2002 Population Aged 15 Years and Over"/>
    <s v="019"/>
    <s v="19 years"/>
    <s v="2"/>
    <s v="Female"/>
    <s v="19"/>
    <s v="22 years"/>
    <s v="2002"/>
    <s v="2002"/>
    <s v="Number"/>
    <n v="0"/>
  </r>
  <r>
    <s v="B0713"/>
    <s v="2002 Population Aged 15 Years and Over"/>
    <s v="019"/>
    <s v="19 years"/>
    <s v="2"/>
    <s v="Female"/>
    <s v="20"/>
    <s v="23 years"/>
    <s v="2002"/>
    <s v="2002"/>
    <s v="Number"/>
    <n v="0"/>
  </r>
  <r>
    <s v="B0713"/>
    <s v="2002 Population Aged 15 Years and Over"/>
    <s v="019"/>
    <s v="19 years"/>
    <s v="2"/>
    <s v="Female"/>
    <s v="22"/>
    <s v="24 years"/>
    <s v="2002"/>
    <s v="2002"/>
    <s v="Number"/>
    <n v="0"/>
  </r>
  <r>
    <s v="B0713"/>
    <s v="2002 Population Aged 15 Years and Over"/>
    <s v="019"/>
    <s v="19 years"/>
    <s v="2"/>
    <s v="Female"/>
    <s v="23"/>
    <s v="25 years and over"/>
    <s v="2002"/>
    <s v="2002"/>
    <s v="Number"/>
    <n v="0"/>
  </r>
  <r>
    <s v="B0713"/>
    <s v="2002 Population Aged 15 Years and Over"/>
    <s v="019"/>
    <s v="19 years"/>
    <s v="2"/>
    <s v="Female"/>
    <s v="27"/>
    <s v="Not stated"/>
    <s v="2002"/>
    <s v="2002"/>
    <s v="Number"/>
    <n v="1387"/>
  </r>
  <r>
    <s v="B0713"/>
    <s v="2002 Population Aged 15 Years and Over"/>
    <s v="019"/>
    <s v="19 years"/>
    <s v="2"/>
    <s v="Female"/>
    <s v="24"/>
    <s v="Total whose full-time education has not ceased"/>
    <s v="2002"/>
    <s v="2002"/>
    <s v="Number"/>
    <n v="20990"/>
  </r>
  <r>
    <s v="B0713"/>
    <s v="2002 Population Aged 15 Years and Over"/>
    <s v="019"/>
    <s v="19 years"/>
    <s v="2"/>
    <s v="Female"/>
    <s v="25"/>
    <s v="Full-time education not ceased - Total at school, university, etc."/>
    <s v="2002"/>
    <s v="2002"/>
    <s v="Number"/>
    <n v="18966"/>
  </r>
  <r>
    <s v="B0713"/>
    <s v="2002 Population Aged 15 Years and Over"/>
    <s v="019"/>
    <s v="19 years"/>
    <s v="2"/>
    <s v="Female"/>
    <s v="26"/>
    <s v="Full-time education not ceased - Other"/>
    <s v="2002"/>
    <s v="2002"/>
    <s v="Number"/>
    <n v="2024"/>
  </r>
  <r>
    <s v="B0713"/>
    <s v="2002 Population Aged 15 Years and Over"/>
    <s v="020"/>
    <s v="20 years"/>
    <s v="-"/>
    <s v="Both sexes"/>
    <s v="-"/>
    <s v="Total persons"/>
    <s v="2002"/>
    <s v="2002"/>
    <s v="Number"/>
    <n v="66355"/>
  </r>
  <r>
    <s v="B0713"/>
    <s v="2002 Population Aged 15 Years and Over"/>
    <s v="020"/>
    <s v="20 years"/>
    <s v="-"/>
    <s v="Both sexes"/>
    <s v="01"/>
    <s v="Total whose full-time education has ceased"/>
    <s v="2002"/>
    <s v="2002"/>
    <s v="Number"/>
    <n v="31853"/>
  </r>
  <r>
    <s v="B0713"/>
    <s v="2002 Population Aged 15 Years and Over"/>
    <s v="020"/>
    <s v="20 years"/>
    <s v="-"/>
    <s v="Both sexes"/>
    <s v="06"/>
    <s v="Under 15 years"/>
    <s v="2002"/>
    <s v="2002"/>
    <s v="Number"/>
    <n v="688"/>
  </r>
  <r>
    <s v="B0713"/>
    <s v="2002 Population Aged 15 Years and Over"/>
    <s v="020"/>
    <s v="20 years"/>
    <s v="-"/>
    <s v="Both sexes"/>
    <s v="07"/>
    <s v="15 years"/>
    <s v="2002"/>
    <s v="2002"/>
    <s v="Number"/>
    <n v="1430"/>
  </r>
  <r>
    <s v="B0713"/>
    <s v="2002 Population Aged 15 Years and Over"/>
    <s v="020"/>
    <s v="20 years"/>
    <s v="-"/>
    <s v="Both sexes"/>
    <s v="09"/>
    <s v="16 years"/>
    <s v="2002"/>
    <s v="2002"/>
    <s v="Number"/>
    <n v="4054"/>
  </r>
  <r>
    <s v="B0713"/>
    <s v="2002 Population Aged 15 Years and Over"/>
    <s v="020"/>
    <s v="20 years"/>
    <s v="-"/>
    <s v="Both sexes"/>
    <s v="10"/>
    <s v="17 years"/>
    <s v="2002"/>
    <s v="2002"/>
    <s v="Number"/>
    <n v="5477"/>
  </r>
  <r>
    <s v="B0713"/>
    <s v="2002 Population Aged 15 Years and Over"/>
    <s v="020"/>
    <s v="20 years"/>
    <s v="-"/>
    <s v="Both sexes"/>
    <s v="11"/>
    <s v="18 years"/>
    <s v="2002"/>
    <s v="2002"/>
    <s v="Number"/>
    <n v="9775"/>
  </r>
  <r>
    <s v="B0713"/>
    <s v="2002 Population Aged 15 Years and Over"/>
    <s v="020"/>
    <s v="20 years"/>
    <s v="-"/>
    <s v="Both sexes"/>
    <s v="13"/>
    <s v="19 years"/>
    <s v="2002"/>
    <s v="2002"/>
    <s v="Number"/>
    <n v="4661"/>
  </r>
  <r>
    <s v="B0713"/>
    <s v="2002 Population Aged 15 Years and Over"/>
    <s v="020"/>
    <s v="20 years"/>
    <s v="-"/>
    <s v="Both sexes"/>
    <s v="14"/>
    <s v="20 years"/>
    <s v="2002"/>
    <s v="2002"/>
    <s v="Number"/>
    <n v="1603"/>
  </r>
  <r>
    <s v="B0713"/>
    <s v="2002 Population Aged 15 Years and Over"/>
    <s v="020"/>
    <s v="20 years"/>
    <s v="-"/>
    <s v="Both sexes"/>
    <s v="17"/>
    <s v="21 years"/>
    <s v="2002"/>
    <s v="2002"/>
    <s v="Number"/>
    <n v="0"/>
  </r>
  <r>
    <s v="B0713"/>
    <s v="2002 Population Aged 15 Years and Over"/>
    <s v="020"/>
    <s v="20 years"/>
    <s v="-"/>
    <s v="Both sexes"/>
    <s v="19"/>
    <s v="22 years"/>
    <s v="2002"/>
    <s v="2002"/>
    <s v="Number"/>
    <n v="0"/>
  </r>
  <r>
    <s v="B0713"/>
    <s v="2002 Population Aged 15 Years and Over"/>
    <s v="020"/>
    <s v="20 years"/>
    <s v="-"/>
    <s v="Both sexes"/>
    <s v="20"/>
    <s v="23 years"/>
    <s v="2002"/>
    <s v="2002"/>
    <s v="Number"/>
    <n v="0"/>
  </r>
  <r>
    <s v="B0713"/>
    <s v="2002 Population Aged 15 Years and Over"/>
    <s v="020"/>
    <s v="20 years"/>
    <s v="-"/>
    <s v="Both sexes"/>
    <s v="22"/>
    <s v="24 years"/>
    <s v="2002"/>
    <s v="2002"/>
    <s v="Number"/>
    <n v="0"/>
  </r>
  <r>
    <s v="B0713"/>
    <s v="2002 Population Aged 15 Years and Over"/>
    <s v="020"/>
    <s v="20 years"/>
    <s v="-"/>
    <s v="Both sexes"/>
    <s v="23"/>
    <s v="25 years and over"/>
    <s v="2002"/>
    <s v="2002"/>
    <s v="Number"/>
    <n v="0"/>
  </r>
  <r>
    <s v="B0713"/>
    <s v="2002 Population Aged 15 Years and Over"/>
    <s v="020"/>
    <s v="20 years"/>
    <s v="-"/>
    <s v="Both sexes"/>
    <s v="27"/>
    <s v="Not stated"/>
    <s v="2002"/>
    <s v="2002"/>
    <s v="Number"/>
    <n v="4165"/>
  </r>
  <r>
    <s v="B0713"/>
    <s v="2002 Population Aged 15 Years and Over"/>
    <s v="020"/>
    <s v="20 years"/>
    <s v="-"/>
    <s v="Both sexes"/>
    <s v="24"/>
    <s v="Total whose full-time education has not ceased"/>
    <s v="2002"/>
    <s v="2002"/>
    <s v="Number"/>
    <n v="34502"/>
  </r>
  <r>
    <s v="B0713"/>
    <s v="2002 Population Aged 15 Years and Over"/>
    <s v="020"/>
    <s v="20 years"/>
    <s v="-"/>
    <s v="Both sexes"/>
    <s v="25"/>
    <s v="Full-time education not ceased - Total at school, university, etc."/>
    <s v="2002"/>
    <s v="2002"/>
    <s v="Number"/>
    <n v="29737"/>
  </r>
  <r>
    <s v="B0713"/>
    <s v="2002 Population Aged 15 Years and Over"/>
    <s v="020"/>
    <s v="20 years"/>
    <s v="-"/>
    <s v="Both sexes"/>
    <s v="26"/>
    <s v="Full-time education not ceased - Other"/>
    <s v="2002"/>
    <s v="2002"/>
    <s v="Number"/>
    <n v="4765"/>
  </r>
  <r>
    <s v="B0713"/>
    <s v="2002 Population Aged 15 Years and Over"/>
    <s v="020"/>
    <s v="20 years"/>
    <s v="1"/>
    <s v="Male"/>
    <s v="-"/>
    <s v="Total persons"/>
    <s v="2002"/>
    <s v="2002"/>
    <s v="Number"/>
    <n v="33493"/>
  </r>
  <r>
    <s v="B0713"/>
    <s v="2002 Population Aged 15 Years and Over"/>
    <s v="020"/>
    <s v="20 years"/>
    <s v="1"/>
    <s v="Male"/>
    <s v="01"/>
    <s v="Total whose full-time education has ceased"/>
    <s v="2002"/>
    <s v="2002"/>
    <s v="Number"/>
    <n v="17802"/>
  </r>
  <r>
    <s v="B0713"/>
    <s v="2002 Population Aged 15 Years and Over"/>
    <s v="020"/>
    <s v="20 years"/>
    <s v="1"/>
    <s v="Male"/>
    <s v="06"/>
    <s v="Under 15 years"/>
    <s v="2002"/>
    <s v="2002"/>
    <s v="Number"/>
    <n v="447"/>
  </r>
  <r>
    <s v="B0713"/>
    <s v="2002 Population Aged 15 Years and Over"/>
    <s v="020"/>
    <s v="20 years"/>
    <s v="1"/>
    <s v="Male"/>
    <s v="07"/>
    <s v="15 years"/>
    <s v="2002"/>
    <s v="2002"/>
    <s v="Number"/>
    <n v="953"/>
  </r>
  <r>
    <s v="B0713"/>
    <s v="2002 Population Aged 15 Years and Over"/>
    <s v="020"/>
    <s v="20 years"/>
    <s v="1"/>
    <s v="Male"/>
    <s v="09"/>
    <s v="16 years"/>
    <s v="2002"/>
    <s v="2002"/>
    <s v="Number"/>
    <n v="2752"/>
  </r>
  <r>
    <s v="B0713"/>
    <s v="2002 Population Aged 15 Years and Over"/>
    <s v="020"/>
    <s v="20 years"/>
    <s v="1"/>
    <s v="Male"/>
    <s v="10"/>
    <s v="17 years"/>
    <s v="2002"/>
    <s v="2002"/>
    <s v="Number"/>
    <n v="3187"/>
  </r>
  <r>
    <s v="B0713"/>
    <s v="2002 Population Aged 15 Years and Over"/>
    <s v="020"/>
    <s v="20 years"/>
    <s v="1"/>
    <s v="Male"/>
    <s v="11"/>
    <s v="18 years"/>
    <s v="2002"/>
    <s v="2002"/>
    <s v="Number"/>
    <n v="5318"/>
  </r>
  <r>
    <s v="B0713"/>
    <s v="2002 Population Aged 15 Years and Over"/>
    <s v="020"/>
    <s v="20 years"/>
    <s v="1"/>
    <s v="Male"/>
    <s v="13"/>
    <s v="19 years"/>
    <s v="2002"/>
    <s v="2002"/>
    <s v="Number"/>
    <n v="2015"/>
  </r>
  <r>
    <s v="B0713"/>
    <s v="2002 Population Aged 15 Years and Over"/>
    <s v="020"/>
    <s v="20 years"/>
    <s v="1"/>
    <s v="Male"/>
    <s v="14"/>
    <s v="20 years"/>
    <s v="2002"/>
    <s v="2002"/>
    <s v="Number"/>
    <n v="716"/>
  </r>
  <r>
    <s v="B0713"/>
    <s v="2002 Population Aged 15 Years and Over"/>
    <s v="020"/>
    <s v="20 years"/>
    <s v="1"/>
    <s v="Male"/>
    <s v="17"/>
    <s v="21 years"/>
    <s v="2002"/>
    <s v="2002"/>
    <s v="Number"/>
    <n v="0"/>
  </r>
  <r>
    <s v="B0713"/>
    <s v="2002 Population Aged 15 Years and Over"/>
    <s v="020"/>
    <s v="20 years"/>
    <s v="1"/>
    <s v="Male"/>
    <s v="19"/>
    <s v="22 years"/>
    <s v="2002"/>
    <s v="2002"/>
    <s v="Number"/>
    <n v="0"/>
  </r>
  <r>
    <s v="B0713"/>
    <s v="2002 Population Aged 15 Years and Over"/>
    <s v="020"/>
    <s v="20 years"/>
    <s v="1"/>
    <s v="Male"/>
    <s v="20"/>
    <s v="23 years"/>
    <s v="2002"/>
    <s v="2002"/>
    <s v="Number"/>
    <n v="0"/>
  </r>
  <r>
    <s v="B0713"/>
    <s v="2002 Population Aged 15 Years and Over"/>
    <s v="020"/>
    <s v="20 years"/>
    <s v="1"/>
    <s v="Male"/>
    <s v="22"/>
    <s v="24 years"/>
    <s v="2002"/>
    <s v="2002"/>
    <s v="Number"/>
    <n v="0"/>
  </r>
  <r>
    <s v="B0713"/>
    <s v="2002 Population Aged 15 Years and Over"/>
    <s v="020"/>
    <s v="20 years"/>
    <s v="1"/>
    <s v="Male"/>
    <s v="23"/>
    <s v="25 years and over"/>
    <s v="2002"/>
    <s v="2002"/>
    <s v="Number"/>
    <n v="0"/>
  </r>
  <r>
    <s v="B0713"/>
    <s v="2002 Population Aged 15 Years and Over"/>
    <s v="020"/>
    <s v="20 years"/>
    <s v="1"/>
    <s v="Male"/>
    <s v="27"/>
    <s v="Not stated"/>
    <s v="2002"/>
    <s v="2002"/>
    <s v="Number"/>
    <n v="2414"/>
  </r>
  <r>
    <s v="B0713"/>
    <s v="2002 Population Aged 15 Years and Over"/>
    <s v="020"/>
    <s v="20 years"/>
    <s v="1"/>
    <s v="Male"/>
    <s v="24"/>
    <s v="Total whose full-time education has not ceased"/>
    <s v="2002"/>
    <s v="2002"/>
    <s v="Number"/>
    <n v="15691"/>
  </r>
  <r>
    <s v="B0713"/>
    <s v="2002 Population Aged 15 Years and Over"/>
    <s v="020"/>
    <s v="20 years"/>
    <s v="1"/>
    <s v="Male"/>
    <s v="25"/>
    <s v="Full-time education not ceased - Total at school, university, etc."/>
    <s v="2002"/>
    <s v="2002"/>
    <s v="Number"/>
    <n v="13116"/>
  </r>
  <r>
    <s v="B0713"/>
    <s v="2002 Population Aged 15 Years and Over"/>
    <s v="020"/>
    <s v="20 years"/>
    <s v="1"/>
    <s v="Male"/>
    <s v="26"/>
    <s v="Full-time education not ceased - Other"/>
    <s v="2002"/>
    <s v="2002"/>
    <s v="Number"/>
    <n v="2575"/>
  </r>
  <r>
    <s v="B0713"/>
    <s v="2002 Population Aged 15 Years and Over"/>
    <s v="020"/>
    <s v="20 years"/>
    <s v="2"/>
    <s v="Female"/>
    <s v="-"/>
    <s v="Total persons"/>
    <s v="2002"/>
    <s v="2002"/>
    <s v="Number"/>
    <n v="32862"/>
  </r>
  <r>
    <s v="B0713"/>
    <s v="2002 Population Aged 15 Years and Over"/>
    <s v="020"/>
    <s v="20 years"/>
    <s v="2"/>
    <s v="Female"/>
    <s v="01"/>
    <s v="Total whose full-time education has ceased"/>
    <s v="2002"/>
    <s v="2002"/>
    <s v="Number"/>
    <n v="14051"/>
  </r>
  <r>
    <s v="B0713"/>
    <s v="2002 Population Aged 15 Years and Over"/>
    <s v="020"/>
    <s v="20 years"/>
    <s v="2"/>
    <s v="Female"/>
    <s v="06"/>
    <s v="Under 15 years"/>
    <s v="2002"/>
    <s v="2002"/>
    <s v="Number"/>
    <n v="241"/>
  </r>
  <r>
    <s v="B0713"/>
    <s v="2002 Population Aged 15 Years and Over"/>
    <s v="020"/>
    <s v="20 years"/>
    <s v="2"/>
    <s v="Female"/>
    <s v="07"/>
    <s v="15 years"/>
    <s v="2002"/>
    <s v="2002"/>
    <s v="Number"/>
    <n v="477"/>
  </r>
  <r>
    <s v="B0713"/>
    <s v="2002 Population Aged 15 Years and Over"/>
    <s v="020"/>
    <s v="20 years"/>
    <s v="2"/>
    <s v="Female"/>
    <s v="09"/>
    <s v="16 years"/>
    <s v="2002"/>
    <s v="2002"/>
    <s v="Number"/>
    <n v="1302"/>
  </r>
  <r>
    <s v="B0713"/>
    <s v="2002 Population Aged 15 Years and Over"/>
    <s v="020"/>
    <s v="20 years"/>
    <s v="2"/>
    <s v="Female"/>
    <s v="10"/>
    <s v="17 years"/>
    <s v="2002"/>
    <s v="2002"/>
    <s v="Number"/>
    <n v="2290"/>
  </r>
  <r>
    <s v="B0713"/>
    <s v="2002 Population Aged 15 Years and Over"/>
    <s v="020"/>
    <s v="20 years"/>
    <s v="2"/>
    <s v="Female"/>
    <s v="11"/>
    <s v="18 years"/>
    <s v="2002"/>
    <s v="2002"/>
    <s v="Number"/>
    <n v="4457"/>
  </r>
  <r>
    <s v="B0713"/>
    <s v="2002 Population Aged 15 Years and Over"/>
    <s v="020"/>
    <s v="20 years"/>
    <s v="2"/>
    <s v="Female"/>
    <s v="13"/>
    <s v="19 years"/>
    <s v="2002"/>
    <s v="2002"/>
    <s v="Number"/>
    <n v="2646"/>
  </r>
  <r>
    <s v="B0713"/>
    <s v="2002 Population Aged 15 Years and Over"/>
    <s v="020"/>
    <s v="20 years"/>
    <s v="2"/>
    <s v="Female"/>
    <s v="14"/>
    <s v="20 years"/>
    <s v="2002"/>
    <s v="2002"/>
    <s v="Number"/>
    <n v="887"/>
  </r>
  <r>
    <s v="B0713"/>
    <s v="2002 Population Aged 15 Years and Over"/>
    <s v="020"/>
    <s v="20 years"/>
    <s v="2"/>
    <s v="Female"/>
    <s v="17"/>
    <s v="21 years"/>
    <s v="2002"/>
    <s v="2002"/>
    <s v="Number"/>
    <n v="0"/>
  </r>
  <r>
    <s v="B0713"/>
    <s v="2002 Population Aged 15 Years and Over"/>
    <s v="020"/>
    <s v="20 years"/>
    <s v="2"/>
    <s v="Female"/>
    <s v="19"/>
    <s v="22 years"/>
    <s v="2002"/>
    <s v="2002"/>
    <s v="Number"/>
    <n v="0"/>
  </r>
  <r>
    <s v="B0713"/>
    <s v="2002 Population Aged 15 Years and Over"/>
    <s v="020"/>
    <s v="20 years"/>
    <s v="2"/>
    <s v="Female"/>
    <s v="20"/>
    <s v="23 years"/>
    <s v="2002"/>
    <s v="2002"/>
    <s v="Number"/>
    <n v="0"/>
  </r>
  <r>
    <s v="B0713"/>
    <s v="2002 Population Aged 15 Years and Over"/>
    <s v="020"/>
    <s v="20 years"/>
    <s v="2"/>
    <s v="Female"/>
    <s v="22"/>
    <s v="24 years"/>
    <s v="2002"/>
    <s v="2002"/>
    <s v="Number"/>
    <n v="0"/>
  </r>
  <r>
    <s v="B0713"/>
    <s v="2002 Population Aged 15 Years and Over"/>
    <s v="020"/>
    <s v="20 years"/>
    <s v="2"/>
    <s v="Female"/>
    <s v="23"/>
    <s v="25 years and over"/>
    <s v="2002"/>
    <s v="2002"/>
    <s v="Number"/>
    <n v="0"/>
  </r>
  <r>
    <s v="B0713"/>
    <s v="2002 Population Aged 15 Years and Over"/>
    <s v="020"/>
    <s v="20 years"/>
    <s v="2"/>
    <s v="Female"/>
    <s v="27"/>
    <s v="Not stated"/>
    <s v="2002"/>
    <s v="2002"/>
    <s v="Number"/>
    <n v="1751"/>
  </r>
  <r>
    <s v="B0713"/>
    <s v="2002 Population Aged 15 Years and Over"/>
    <s v="020"/>
    <s v="20 years"/>
    <s v="2"/>
    <s v="Female"/>
    <s v="24"/>
    <s v="Total whose full-time education has not ceased"/>
    <s v="2002"/>
    <s v="2002"/>
    <s v="Number"/>
    <n v="18811"/>
  </r>
  <r>
    <s v="B0713"/>
    <s v="2002 Population Aged 15 Years and Over"/>
    <s v="020"/>
    <s v="20 years"/>
    <s v="2"/>
    <s v="Female"/>
    <s v="25"/>
    <s v="Full-time education not ceased - Total at school, university, etc."/>
    <s v="2002"/>
    <s v="2002"/>
    <s v="Number"/>
    <n v="16621"/>
  </r>
  <r>
    <s v="B0713"/>
    <s v="2002 Population Aged 15 Years and Over"/>
    <s v="020"/>
    <s v="20 years"/>
    <s v="2"/>
    <s v="Female"/>
    <s v="26"/>
    <s v="Full-time education not ceased - Other"/>
    <s v="2002"/>
    <s v="2002"/>
    <s v="Number"/>
    <n v="2190"/>
  </r>
  <r>
    <s v="B0713"/>
    <s v="2002 Population Aged 15 Years and Over"/>
    <s v="021"/>
    <s v="21 years"/>
    <s v="-"/>
    <s v="Both sexes"/>
    <s v="-"/>
    <s v="Total persons"/>
    <s v="2002"/>
    <s v="2002"/>
    <s v="Number"/>
    <n v="67865"/>
  </r>
  <r>
    <s v="B0713"/>
    <s v="2002 Population Aged 15 Years and Over"/>
    <s v="021"/>
    <s v="21 years"/>
    <s v="-"/>
    <s v="Both sexes"/>
    <s v="01"/>
    <s v="Total whose full-time education has ceased"/>
    <s v="2002"/>
    <s v="2002"/>
    <s v="Number"/>
    <n v="37924"/>
  </r>
  <r>
    <s v="B0713"/>
    <s v="2002 Population Aged 15 Years and Over"/>
    <s v="021"/>
    <s v="21 years"/>
    <s v="-"/>
    <s v="Both sexes"/>
    <s v="06"/>
    <s v="Under 15 years"/>
    <s v="2002"/>
    <s v="2002"/>
    <s v="Number"/>
    <n v="729"/>
  </r>
  <r>
    <s v="B0713"/>
    <s v="2002 Population Aged 15 Years and Over"/>
    <s v="021"/>
    <s v="21 years"/>
    <s v="-"/>
    <s v="Both sexes"/>
    <s v="07"/>
    <s v="15 years"/>
    <s v="2002"/>
    <s v="2002"/>
    <s v="Number"/>
    <n v="1445"/>
  </r>
  <r>
    <s v="B0713"/>
    <s v="2002 Population Aged 15 Years and Over"/>
    <s v="021"/>
    <s v="21 years"/>
    <s v="-"/>
    <s v="Both sexes"/>
    <s v="09"/>
    <s v="16 years"/>
    <s v="2002"/>
    <s v="2002"/>
    <s v="Number"/>
    <n v="4205"/>
  </r>
  <r>
    <s v="B0713"/>
    <s v="2002 Population Aged 15 Years and Over"/>
    <s v="021"/>
    <s v="21 years"/>
    <s v="-"/>
    <s v="Both sexes"/>
    <s v="10"/>
    <s v="17 years"/>
    <s v="2002"/>
    <s v="2002"/>
    <s v="Number"/>
    <n v="5695"/>
  </r>
  <r>
    <s v="B0713"/>
    <s v="2002 Population Aged 15 Years and Over"/>
    <s v="021"/>
    <s v="21 years"/>
    <s v="-"/>
    <s v="Both sexes"/>
    <s v="11"/>
    <s v="18 years"/>
    <s v="2002"/>
    <s v="2002"/>
    <s v="Number"/>
    <n v="10278"/>
  </r>
  <r>
    <s v="B0713"/>
    <s v="2002 Population Aged 15 Years and Over"/>
    <s v="021"/>
    <s v="21 years"/>
    <s v="-"/>
    <s v="Both sexes"/>
    <s v="13"/>
    <s v="19 years"/>
    <s v="2002"/>
    <s v="2002"/>
    <s v="Number"/>
    <n v="4975"/>
  </r>
  <r>
    <s v="B0713"/>
    <s v="2002 Population Aged 15 Years and Over"/>
    <s v="021"/>
    <s v="21 years"/>
    <s v="-"/>
    <s v="Both sexes"/>
    <s v="14"/>
    <s v="20 years"/>
    <s v="2002"/>
    <s v="2002"/>
    <s v="Number"/>
    <n v="4288"/>
  </r>
  <r>
    <s v="B0713"/>
    <s v="2002 Population Aged 15 Years and Over"/>
    <s v="021"/>
    <s v="21 years"/>
    <s v="-"/>
    <s v="Both sexes"/>
    <s v="17"/>
    <s v="21 years"/>
    <s v="2002"/>
    <s v="2002"/>
    <s v="Number"/>
    <n v="1685"/>
  </r>
  <r>
    <s v="B0713"/>
    <s v="2002 Population Aged 15 Years and Over"/>
    <s v="021"/>
    <s v="21 years"/>
    <s v="-"/>
    <s v="Both sexes"/>
    <s v="19"/>
    <s v="22 years"/>
    <s v="2002"/>
    <s v="2002"/>
    <s v="Number"/>
    <n v="0"/>
  </r>
  <r>
    <s v="B0713"/>
    <s v="2002 Population Aged 15 Years and Over"/>
    <s v="021"/>
    <s v="21 years"/>
    <s v="-"/>
    <s v="Both sexes"/>
    <s v="20"/>
    <s v="23 years"/>
    <s v="2002"/>
    <s v="2002"/>
    <s v="Number"/>
    <n v="0"/>
  </r>
  <r>
    <s v="B0713"/>
    <s v="2002 Population Aged 15 Years and Over"/>
    <s v="021"/>
    <s v="21 years"/>
    <s v="-"/>
    <s v="Both sexes"/>
    <s v="22"/>
    <s v="24 years"/>
    <s v="2002"/>
    <s v="2002"/>
    <s v="Number"/>
    <n v="0"/>
  </r>
  <r>
    <s v="B0713"/>
    <s v="2002 Population Aged 15 Years and Over"/>
    <s v="021"/>
    <s v="21 years"/>
    <s v="-"/>
    <s v="Both sexes"/>
    <s v="23"/>
    <s v="25 years and over"/>
    <s v="2002"/>
    <s v="2002"/>
    <s v="Number"/>
    <n v="0"/>
  </r>
  <r>
    <s v="B0713"/>
    <s v="2002 Population Aged 15 Years and Over"/>
    <s v="021"/>
    <s v="21 years"/>
    <s v="-"/>
    <s v="Both sexes"/>
    <s v="27"/>
    <s v="Not stated"/>
    <s v="2002"/>
    <s v="2002"/>
    <s v="Number"/>
    <n v="4624"/>
  </r>
  <r>
    <s v="B0713"/>
    <s v="2002 Population Aged 15 Years and Over"/>
    <s v="021"/>
    <s v="21 years"/>
    <s v="-"/>
    <s v="Both sexes"/>
    <s v="24"/>
    <s v="Total whose full-time education has not ceased"/>
    <s v="2002"/>
    <s v="2002"/>
    <s v="Number"/>
    <n v="29941"/>
  </r>
  <r>
    <s v="B0713"/>
    <s v="2002 Population Aged 15 Years and Over"/>
    <s v="021"/>
    <s v="21 years"/>
    <s v="-"/>
    <s v="Both sexes"/>
    <s v="25"/>
    <s v="Full-time education not ceased - Total at school, university, etc."/>
    <s v="2002"/>
    <s v="2002"/>
    <s v="Number"/>
    <n v="24615"/>
  </r>
  <r>
    <s v="B0713"/>
    <s v="2002 Population Aged 15 Years and Over"/>
    <s v="021"/>
    <s v="21 years"/>
    <s v="-"/>
    <s v="Both sexes"/>
    <s v="26"/>
    <s v="Full-time education not ceased - Other"/>
    <s v="2002"/>
    <s v="2002"/>
    <s v="Number"/>
    <n v="5326"/>
  </r>
  <r>
    <s v="B0713"/>
    <s v="2002 Population Aged 15 Years and Over"/>
    <s v="021"/>
    <s v="21 years"/>
    <s v="1"/>
    <s v="Male"/>
    <s v="-"/>
    <s v="Total persons"/>
    <s v="2002"/>
    <s v="2002"/>
    <s v="Number"/>
    <n v="34294"/>
  </r>
  <r>
    <s v="B0713"/>
    <s v="2002 Population Aged 15 Years and Over"/>
    <s v="021"/>
    <s v="21 years"/>
    <s v="1"/>
    <s v="Male"/>
    <s v="01"/>
    <s v="Total whose full-time education has ceased"/>
    <s v="2002"/>
    <s v="2002"/>
    <s v="Number"/>
    <n v="20329"/>
  </r>
  <r>
    <s v="B0713"/>
    <s v="2002 Population Aged 15 Years and Over"/>
    <s v="021"/>
    <s v="21 years"/>
    <s v="1"/>
    <s v="Male"/>
    <s v="06"/>
    <s v="Under 15 years"/>
    <s v="2002"/>
    <s v="2002"/>
    <s v="Number"/>
    <n v="451"/>
  </r>
  <r>
    <s v="B0713"/>
    <s v="2002 Population Aged 15 Years and Over"/>
    <s v="021"/>
    <s v="21 years"/>
    <s v="1"/>
    <s v="Male"/>
    <s v="07"/>
    <s v="15 years"/>
    <s v="2002"/>
    <s v="2002"/>
    <s v="Number"/>
    <n v="930"/>
  </r>
  <r>
    <s v="B0713"/>
    <s v="2002 Population Aged 15 Years and Over"/>
    <s v="021"/>
    <s v="21 years"/>
    <s v="1"/>
    <s v="Male"/>
    <s v="09"/>
    <s v="16 years"/>
    <s v="2002"/>
    <s v="2002"/>
    <s v="Number"/>
    <n v="2818"/>
  </r>
  <r>
    <s v="B0713"/>
    <s v="2002 Population Aged 15 Years and Over"/>
    <s v="021"/>
    <s v="21 years"/>
    <s v="1"/>
    <s v="Male"/>
    <s v="10"/>
    <s v="17 years"/>
    <s v="2002"/>
    <s v="2002"/>
    <s v="Number"/>
    <n v="3280"/>
  </r>
  <r>
    <s v="B0713"/>
    <s v="2002 Population Aged 15 Years and Over"/>
    <s v="021"/>
    <s v="21 years"/>
    <s v="1"/>
    <s v="Male"/>
    <s v="11"/>
    <s v="18 years"/>
    <s v="2002"/>
    <s v="2002"/>
    <s v="Number"/>
    <n v="5649"/>
  </r>
  <r>
    <s v="B0713"/>
    <s v="2002 Population Aged 15 Years and Over"/>
    <s v="021"/>
    <s v="21 years"/>
    <s v="1"/>
    <s v="Male"/>
    <s v="13"/>
    <s v="19 years"/>
    <s v="2002"/>
    <s v="2002"/>
    <s v="Number"/>
    <n v="2103"/>
  </r>
  <r>
    <s v="B0713"/>
    <s v="2002 Population Aged 15 Years and Over"/>
    <s v="021"/>
    <s v="21 years"/>
    <s v="1"/>
    <s v="Male"/>
    <s v="14"/>
    <s v="20 years"/>
    <s v="2002"/>
    <s v="2002"/>
    <s v="Number"/>
    <n v="1662"/>
  </r>
  <r>
    <s v="B0713"/>
    <s v="2002 Population Aged 15 Years and Over"/>
    <s v="021"/>
    <s v="21 years"/>
    <s v="1"/>
    <s v="Male"/>
    <s v="17"/>
    <s v="21 years"/>
    <s v="2002"/>
    <s v="2002"/>
    <s v="Number"/>
    <n v="773"/>
  </r>
  <r>
    <s v="B0713"/>
    <s v="2002 Population Aged 15 Years and Over"/>
    <s v="021"/>
    <s v="21 years"/>
    <s v="1"/>
    <s v="Male"/>
    <s v="19"/>
    <s v="22 years"/>
    <s v="2002"/>
    <s v="2002"/>
    <s v="Number"/>
    <n v="0"/>
  </r>
  <r>
    <s v="B0713"/>
    <s v="2002 Population Aged 15 Years and Over"/>
    <s v="021"/>
    <s v="21 years"/>
    <s v="1"/>
    <s v="Male"/>
    <s v="20"/>
    <s v="23 years"/>
    <s v="2002"/>
    <s v="2002"/>
    <s v="Number"/>
    <n v="0"/>
  </r>
  <r>
    <s v="B0713"/>
    <s v="2002 Population Aged 15 Years and Over"/>
    <s v="021"/>
    <s v="21 years"/>
    <s v="1"/>
    <s v="Male"/>
    <s v="22"/>
    <s v="24 years"/>
    <s v="2002"/>
    <s v="2002"/>
    <s v="Number"/>
    <n v="0"/>
  </r>
  <r>
    <s v="B0713"/>
    <s v="2002 Population Aged 15 Years and Over"/>
    <s v="021"/>
    <s v="21 years"/>
    <s v="1"/>
    <s v="Male"/>
    <s v="23"/>
    <s v="25 years and over"/>
    <s v="2002"/>
    <s v="2002"/>
    <s v="Number"/>
    <n v="0"/>
  </r>
  <r>
    <s v="B0713"/>
    <s v="2002 Population Aged 15 Years and Over"/>
    <s v="021"/>
    <s v="21 years"/>
    <s v="1"/>
    <s v="Male"/>
    <s v="27"/>
    <s v="Not stated"/>
    <s v="2002"/>
    <s v="2002"/>
    <s v="Number"/>
    <n v="2663"/>
  </r>
  <r>
    <s v="B0713"/>
    <s v="2002 Population Aged 15 Years and Over"/>
    <s v="021"/>
    <s v="21 years"/>
    <s v="1"/>
    <s v="Male"/>
    <s v="24"/>
    <s v="Total whose full-time education has not ceased"/>
    <s v="2002"/>
    <s v="2002"/>
    <s v="Number"/>
    <n v="13965"/>
  </r>
  <r>
    <s v="B0713"/>
    <s v="2002 Population Aged 15 Years and Over"/>
    <s v="021"/>
    <s v="21 years"/>
    <s v="1"/>
    <s v="Male"/>
    <s v="25"/>
    <s v="Full-time education not ceased - Total at school, university, etc."/>
    <s v="2002"/>
    <s v="2002"/>
    <s v="Number"/>
    <n v="11167"/>
  </r>
  <r>
    <s v="B0713"/>
    <s v="2002 Population Aged 15 Years and Over"/>
    <s v="021"/>
    <s v="21 years"/>
    <s v="1"/>
    <s v="Male"/>
    <s v="26"/>
    <s v="Full-time education not ceased - Other"/>
    <s v="2002"/>
    <s v="2002"/>
    <s v="Number"/>
    <n v="2798"/>
  </r>
  <r>
    <s v="B0713"/>
    <s v="2002 Population Aged 15 Years and Over"/>
    <s v="021"/>
    <s v="21 years"/>
    <s v="2"/>
    <s v="Female"/>
    <s v="-"/>
    <s v="Total persons"/>
    <s v="2002"/>
    <s v="2002"/>
    <s v="Number"/>
    <n v="33571"/>
  </r>
  <r>
    <s v="B0713"/>
    <s v="2002 Population Aged 15 Years and Over"/>
    <s v="021"/>
    <s v="21 years"/>
    <s v="2"/>
    <s v="Female"/>
    <s v="01"/>
    <s v="Total whose full-time education has ceased"/>
    <s v="2002"/>
    <s v="2002"/>
    <s v="Number"/>
    <n v="17595"/>
  </r>
  <r>
    <s v="B0713"/>
    <s v="2002 Population Aged 15 Years and Over"/>
    <s v="021"/>
    <s v="21 years"/>
    <s v="2"/>
    <s v="Female"/>
    <s v="06"/>
    <s v="Under 15 years"/>
    <s v="2002"/>
    <s v="2002"/>
    <s v="Number"/>
    <n v="278"/>
  </r>
  <r>
    <s v="B0713"/>
    <s v="2002 Population Aged 15 Years and Over"/>
    <s v="021"/>
    <s v="21 years"/>
    <s v="2"/>
    <s v="Female"/>
    <s v="07"/>
    <s v="15 years"/>
    <s v="2002"/>
    <s v="2002"/>
    <s v="Number"/>
    <n v="515"/>
  </r>
  <r>
    <s v="B0713"/>
    <s v="2002 Population Aged 15 Years and Over"/>
    <s v="021"/>
    <s v="21 years"/>
    <s v="2"/>
    <s v="Female"/>
    <s v="09"/>
    <s v="16 years"/>
    <s v="2002"/>
    <s v="2002"/>
    <s v="Number"/>
    <n v="1387"/>
  </r>
  <r>
    <s v="B0713"/>
    <s v="2002 Population Aged 15 Years and Over"/>
    <s v="021"/>
    <s v="21 years"/>
    <s v="2"/>
    <s v="Female"/>
    <s v="10"/>
    <s v="17 years"/>
    <s v="2002"/>
    <s v="2002"/>
    <s v="Number"/>
    <n v="2415"/>
  </r>
  <r>
    <s v="B0713"/>
    <s v="2002 Population Aged 15 Years and Over"/>
    <s v="021"/>
    <s v="21 years"/>
    <s v="2"/>
    <s v="Female"/>
    <s v="11"/>
    <s v="18 years"/>
    <s v="2002"/>
    <s v="2002"/>
    <s v="Number"/>
    <n v="4629"/>
  </r>
  <r>
    <s v="B0713"/>
    <s v="2002 Population Aged 15 Years and Over"/>
    <s v="021"/>
    <s v="21 years"/>
    <s v="2"/>
    <s v="Female"/>
    <s v="13"/>
    <s v="19 years"/>
    <s v="2002"/>
    <s v="2002"/>
    <s v="Number"/>
    <n v="2872"/>
  </r>
  <r>
    <s v="B0713"/>
    <s v="2002 Population Aged 15 Years and Over"/>
    <s v="021"/>
    <s v="21 years"/>
    <s v="2"/>
    <s v="Female"/>
    <s v="14"/>
    <s v="20 years"/>
    <s v="2002"/>
    <s v="2002"/>
    <s v="Number"/>
    <n v="2626"/>
  </r>
  <r>
    <s v="B0713"/>
    <s v="2002 Population Aged 15 Years and Over"/>
    <s v="021"/>
    <s v="21 years"/>
    <s v="2"/>
    <s v="Female"/>
    <s v="17"/>
    <s v="21 years"/>
    <s v="2002"/>
    <s v="2002"/>
    <s v="Number"/>
    <n v="912"/>
  </r>
  <r>
    <s v="B0713"/>
    <s v="2002 Population Aged 15 Years and Over"/>
    <s v="021"/>
    <s v="21 years"/>
    <s v="2"/>
    <s v="Female"/>
    <s v="19"/>
    <s v="22 years"/>
    <s v="2002"/>
    <s v="2002"/>
    <s v="Number"/>
    <n v="0"/>
  </r>
  <r>
    <s v="B0713"/>
    <s v="2002 Population Aged 15 Years and Over"/>
    <s v="021"/>
    <s v="21 years"/>
    <s v="2"/>
    <s v="Female"/>
    <s v="20"/>
    <s v="23 years"/>
    <s v="2002"/>
    <s v="2002"/>
    <s v="Number"/>
    <n v="0"/>
  </r>
  <r>
    <s v="B0713"/>
    <s v="2002 Population Aged 15 Years and Over"/>
    <s v="021"/>
    <s v="21 years"/>
    <s v="2"/>
    <s v="Female"/>
    <s v="22"/>
    <s v="24 years"/>
    <s v="2002"/>
    <s v="2002"/>
    <s v="Number"/>
    <n v="0"/>
  </r>
  <r>
    <s v="B0713"/>
    <s v="2002 Population Aged 15 Years and Over"/>
    <s v="021"/>
    <s v="21 years"/>
    <s v="2"/>
    <s v="Female"/>
    <s v="23"/>
    <s v="25 years and over"/>
    <s v="2002"/>
    <s v="2002"/>
    <s v="Number"/>
    <n v="0"/>
  </r>
  <r>
    <s v="B0713"/>
    <s v="2002 Population Aged 15 Years and Over"/>
    <s v="021"/>
    <s v="21 years"/>
    <s v="2"/>
    <s v="Female"/>
    <s v="27"/>
    <s v="Not stated"/>
    <s v="2002"/>
    <s v="2002"/>
    <s v="Number"/>
    <n v="1961"/>
  </r>
  <r>
    <s v="B0713"/>
    <s v="2002 Population Aged 15 Years and Over"/>
    <s v="021"/>
    <s v="21 years"/>
    <s v="2"/>
    <s v="Female"/>
    <s v="24"/>
    <s v="Total whose full-time education has not ceased"/>
    <s v="2002"/>
    <s v="2002"/>
    <s v="Number"/>
    <n v="15976"/>
  </r>
  <r>
    <s v="B0713"/>
    <s v="2002 Population Aged 15 Years and Over"/>
    <s v="021"/>
    <s v="21 years"/>
    <s v="2"/>
    <s v="Female"/>
    <s v="25"/>
    <s v="Full-time education not ceased - Total at school, university, etc."/>
    <s v="2002"/>
    <s v="2002"/>
    <s v="Number"/>
    <n v="13448"/>
  </r>
  <r>
    <s v="B0713"/>
    <s v="2002 Population Aged 15 Years and Over"/>
    <s v="021"/>
    <s v="21 years"/>
    <s v="2"/>
    <s v="Female"/>
    <s v="26"/>
    <s v="Full-time education not ceased - Other"/>
    <s v="2002"/>
    <s v="2002"/>
    <s v="Number"/>
    <n v="2528"/>
  </r>
  <r>
    <s v="B0713"/>
    <s v="2002 Population Aged 15 Years and Over"/>
    <s v="022"/>
    <s v="22 years"/>
    <s v="-"/>
    <s v="Both sexes"/>
    <s v="-"/>
    <s v="Total persons"/>
    <s v="2002"/>
    <s v="2002"/>
    <s v="Number"/>
    <n v="67414"/>
  </r>
  <r>
    <s v="B0713"/>
    <s v="2002 Population Aged 15 Years and Over"/>
    <s v="022"/>
    <s v="22 years"/>
    <s v="-"/>
    <s v="Both sexes"/>
    <s v="01"/>
    <s v="Total whose full-time education has ceased"/>
    <s v="2002"/>
    <s v="2002"/>
    <s v="Number"/>
    <n v="45139"/>
  </r>
  <r>
    <s v="B0713"/>
    <s v="2002 Population Aged 15 Years and Over"/>
    <s v="022"/>
    <s v="22 years"/>
    <s v="-"/>
    <s v="Both sexes"/>
    <s v="06"/>
    <s v="Under 15 years"/>
    <s v="2002"/>
    <s v="2002"/>
    <s v="Number"/>
    <n v="731"/>
  </r>
  <r>
    <s v="B0713"/>
    <s v="2002 Population Aged 15 Years and Over"/>
    <s v="022"/>
    <s v="22 years"/>
    <s v="-"/>
    <s v="Both sexes"/>
    <s v="07"/>
    <s v="15 years"/>
    <s v="2002"/>
    <s v="2002"/>
    <s v="Number"/>
    <n v="1575"/>
  </r>
  <r>
    <s v="B0713"/>
    <s v="2002 Population Aged 15 Years and Over"/>
    <s v="022"/>
    <s v="22 years"/>
    <s v="-"/>
    <s v="Both sexes"/>
    <s v="09"/>
    <s v="16 years"/>
    <s v="2002"/>
    <s v="2002"/>
    <s v="Number"/>
    <n v="4182"/>
  </r>
  <r>
    <s v="B0713"/>
    <s v="2002 Population Aged 15 Years and Over"/>
    <s v="022"/>
    <s v="22 years"/>
    <s v="-"/>
    <s v="Both sexes"/>
    <s v="10"/>
    <s v="17 years"/>
    <s v="2002"/>
    <s v="2002"/>
    <s v="Number"/>
    <n v="5880"/>
  </r>
  <r>
    <s v="B0713"/>
    <s v="2002 Population Aged 15 Years and Over"/>
    <s v="022"/>
    <s v="22 years"/>
    <s v="-"/>
    <s v="Both sexes"/>
    <s v="11"/>
    <s v="18 years"/>
    <s v="2002"/>
    <s v="2002"/>
    <s v="Number"/>
    <n v="10413"/>
  </r>
  <r>
    <s v="B0713"/>
    <s v="2002 Population Aged 15 Years and Over"/>
    <s v="022"/>
    <s v="22 years"/>
    <s v="-"/>
    <s v="Both sexes"/>
    <s v="13"/>
    <s v="19 years"/>
    <s v="2002"/>
    <s v="2002"/>
    <s v="Number"/>
    <n v="4811"/>
  </r>
  <r>
    <s v="B0713"/>
    <s v="2002 Population Aged 15 Years and Over"/>
    <s v="022"/>
    <s v="22 years"/>
    <s v="-"/>
    <s v="Both sexes"/>
    <s v="14"/>
    <s v="20 years"/>
    <s v="2002"/>
    <s v="2002"/>
    <s v="Number"/>
    <n v="4437"/>
  </r>
  <r>
    <s v="B0713"/>
    <s v="2002 Population Aged 15 Years and Over"/>
    <s v="022"/>
    <s v="22 years"/>
    <s v="-"/>
    <s v="Both sexes"/>
    <s v="17"/>
    <s v="21 years"/>
    <s v="2002"/>
    <s v="2002"/>
    <s v="Number"/>
    <n v="5734"/>
  </r>
  <r>
    <s v="B0713"/>
    <s v="2002 Population Aged 15 Years and Over"/>
    <s v="022"/>
    <s v="22 years"/>
    <s v="-"/>
    <s v="Both sexes"/>
    <s v="19"/>
    <s v="22 years"/>
    <s v="2002"/>
    <s v="2002"/>
    <s v="Number"/>
    <n v="2285"/>
  </r>
  <r>
    <s v="B0713"/>
    <s v="2002 Population Aged 15 Years and Over"/>
    <s v="022"/>
    <s v="22 years"/>
    <s v="-"/>
    <s v="Both sexes"/>
    <s v="20"/>
    <s v="23 years"/>
    <s v="2002"/>
    <s v="2002"/>
    <s v="Number"/>
    <n v="0"/>
  </r>
  <r>
    <s v="B0713"/>
    <s v="2002 Population Aged 15 Years and Over"/>
    <s v="022"/>
    <s v="22 years"/>
    <s v="-"/>
    <s v="Both sexes"/>
    <s v="22"/>
    <s v="24 years"/>
    <s v="2002"/>
    <s v="2002"/>
    <s v="Number"/>
    <n v="0"/>
  </r>
  <r>
    <s v="B0713"/>
    <s v="2002 Population Aged 15 Years and Over"/>
    <s v="022"/>
    <s v="22 years"/>
    <s v="-"/>
    <s v="Both sexes"/>
    <s v="23"/>
    <s v="25 years and over"/>
    <s v="2002"/>
    <s v="2002"/>
    <s v="Number"/>
    <n v="0"/>
  </r>
  <r>
    <s v="B0713"/>
    <s v="2002 Population Aged 15 Years and Over"/>
    <s v="022"/>
    <s v="22 years"/>
    <s v="-"/>
    <s v="Both sexes"/>
    <s v="27"/>
    <s v="Not stated"/>
    <s v="2002"/>
    <s v="2002"/>
    <s v="Number"/>
    <n v="5091"/>
  </r>
  <r>
    <s v="B0713"/>
    <s v="2002 Population Aged 15 Years and Over"/>
    <s v="022"/>
    <s v="22 years"/>
    <s v="-"/>
    <s v="Both sexes"/>
    <s v="24"/>
    <s v="Total whose full-time education has not ceased"/>
    <s v="2002"/>
    <s v="2002"/>
    <s v="Number"/>
    <n v="22275"/>
  </r>
  <r>
    <s v="B0713"/>
    <s v="2002 Population Aged 15 Years and Over"/>
    <s v="022"/>
    <s v="22 years"/>
    <s v="-"/>
    <s v="Both sexes"/>
    <s v="25"/>
    <s v="Full-time education not ceased - Total at school, university, etc."/>
    <s v="2002"/>
    <s v="2002"/>
    <s v="Number"/>
    <n v="16886"/>
  </r>
  <r>
    <s v="B0713"/>
    <s v="2002 Population Aged 15 Years and Over"/>
    <s v="022"/>
    <s v="22 years"/>
    <s v="-"/>
    <s v="Both sexes"/>
    <s v="26"/>
    <s v="Full-time education not ceased - Other"/>
    <s v="2002"/>
    <s v="2002"/>
    <s v="Number"/>
    <n v="5389"/>
  </r>
  <r>
    <s v="B0713"/>
    <s v="2002 Population Aged 15 Years and Over"/>
    <s v="022"/>
    <s v="22 years"/>
    <s v="1"/>
    <s v="Male"/>
    <s v="-"/>
    <s v="Total persons"/>
    <s v="2002"/>
    <s v="2002"/>
    <s v="Number"/>
    <n v="34152"/>
  </r>
  <r>
    <s v="B0713"/>
    <s v="2002 Population Aged 15 Years and Over"/>
    <s v="022"/>
    <s v="22 years"/>
    <s v="1"/>
    <s v="Male"/>
    <s v="01"/>
    <s v="Total whose full-time education has ceased"/>
    <s v="2002"/>
    <s v="2002"/>
    <s v="Number"/>
    <n v="23382"/>
  </r>
  <r>
    <s v="B0713"/>
    <s v="2002 Population Aged 15 Years and Over"/>
    <s v="022"/>
    <s v="22 years"/>
    <s v="1"/>
    <s v="Male"/>
    <s v="06"/>
    <s v="Under 15 years"/>
    <s v="2002"/>
    <s v="2002"/>
    <s v="Number"/>
    <n v="490"/>
  </r>
  <r>
    <s v="B0713"/>
    <s v="2002 Population Aged 15 Years and Over"/>
    <s v="022"/>
    <s v="22 years"/>
    <s v="1"/>
    <s v="Male"/>
    <s v="07"/>
    <s v="15 years"/>
    <s v="2002"/>
    <s v="2002"/>
    <s v="Number"/>
    <n v="980"/>
  </r>
  <r>
    <s v="B0713"/>
    <s v="2002 Population Aged 15 Years and Over"/>
    <s v="022"/>
    <s v="22 years"/>
    <s v="1"/>
    <s v="Male"/>
    <s v="09"/>
    <s v="16 years"/>
    <s v="2002"/>
    <s v="2002"/>
    <s v="Number"/>
    <n v="2704"/>
  </r>
  <r>
    <s v="B0713"/>
    <s v="2002 Population Aged 15 Years and Over"/>
    <s v="022"/>
    <s v="22 years"/>
    <s v="1"/>
    <s v="Male"/>
    <s v="10"/>
    <s v="17 years"/>
    <s v="2002"/>
    <s v="2002"/>
    <s v="Number"/>
    <n v="3330"/>
  </r>
  <r>
    <s v="B0713"/>
    <s v="2002 Population Aged 15 Years and Over"/>
    <s v="022"/>
    <s v="22 years"/>
    <s v="1"/>
    <s v="Male"/>
    <s v="11"/>
    <s v="18 years"/>
    <s v="2002"/>
    <s v="2002"/>
    <s v="Number"/>
    <n v="5577"/>
  </r>
  <r>
    <s v="B0713"/>
    <s v="2002 Population Aged 15 Years and Over"/>
    <s v="022"/>
    <s v="22 years"/>
    <s v="1"/>
    <s v="Male"/>
    <s v="13"/>
    <s v="19 years"/>
    <s v="2002"/>
    <s v="2002"/>
    <s v="Number"/>
    <n v="2118"/>
  </r>
  <r>
    <s v="B0713"/>
    <s v="2002 Population Aged 15 Years and Over"/>
    <s v="022"/>
    <s v="22 years"/>
    <s v="1"/>
    <s v="Male"/>
    <s v="14"/>
    <s v="20 years"/>
    <s v="2002"/>
    <s v="2002"/>
    <s v="Number"/>
    <n v="1774"/>
  </r>
  <r>
    <s v="B0713"/>
    <s v="2002 Population Aged 15 Years and Over"/>
    <s v="022"/>
    <s v="22 years"/>
    <s v="1"/>
    <s v="Male"/>
    <s v="17"/>
    <s v="21 years"/>
    <s v="2002"/>
    <s v="2002"/>
    <s v="Number"/>
    <n v="2388"/>
  </r>
  <r>
    <s v="B0713"/>
    <s v="2002 Population Aged 15 Years and Over"/>
    <s v="022"/>
    <s v="22 years"/>
    <s v="1"/>
    <s v="Male"/>
    <s v="19"/>
    <s v="22 years"/>
    <s v="2002"/>
    <s v="2002"/>
    <s v="Number"/>
    <n v="1095"/>
  </r>
  <r>
    <s v="B0713"/>
    <s v="2002 Population Aged 15 Years and Over"/>
    <s v="022"/>
    <s v="22 years"/>
    <s v="1"/>
    <s v="Male"/>
    <s v="20"/>
    <s v="23 years"/>
    <s v="2002"/>
    <s v="2002"/>
    <s v="Number"/>
    <n v="0"/>
  </r>
  <r>
    <s v="B0713"/>
    <s v="2002 Population Aged 15 Years and Over"/>
    <s v="022"/>
    <s v="22 years"/>
    <s v="1"/>
    <s v="Male"/>
    <s v="22"/>
    <s v="24 years"/>
    <s v="2002"/>
    <s v="2002"/>
    <s v="Number"/>
    <n v="0"/>
  </r>
  <r>
    <s v="B0713"/>
    <s v="2002 Population Aged 15 Years and Over"/>
    <s v="022"/>
    <s v="22 years"/>
    <s v="1"/>
    <s v="Male"/>
    <s v="23"/>
    <s v="25 years and over"/>
    <s v="2002"/>
    <s v="2002"/>
    <s v="Number"/>
    <n v="0"/>
  </r>
  <r>
    <s v="B0713"/>
    <s v="2002 Population Aged 15 Years and Over"/>
    <s v="022"/>
    <s v="22 years"/>
    <s v="1"/>
    <s v="Male"/>
    <s v="27"/>
    <s v="Not stated"/>
    <s v="2002"/>
    <s v="2002"/>
    <s v="Number"/>
    <n v="2926"/>
  </r>
  <r>
    <s v="B0713"/>
    <s v="2002 Population Aged 15 Years and Over"/>
    <s v="022"/>
    <s v="22 years"/>
    <s v="1"/>
    <s v="Male"/>
    <s v="24"/>
    <s v="Total whose full-time education has not ceased"/>
    <s v="2002"/>
    <s v="2002"/>
    <s v="Number"/>
    <n v="10770"/>
  </r>
  <r>
    <s v="B0713"/>
    <s v="2002 Population Aged 15 Years and Over"/>
    <s v="022"/>
    <s v="22 years"/>
    <s v="1"/>
    <s v="Male"/>
    <s v="25"/>
    <s v="Full-time education not ceased - Total at school, university, etc."/>
    <s v="2002"/>
    <s v="2002"/>
    <s v="Number"/>
    <n v="8076"/>
  </r>
  <r>
    <s v="B0713"/>
    <s v="2002 Population Aged 15 Years and Over"/>
    <s v="022"/>
    <s v="22 years"/>
    <s v="1"/>
    <s v="Male"/>
    <s v="26"/>
    <s v="Full-time education not ceased - Other"/>
    <s v="2002"/>
    <s v="2002"/>
    <s v="Number"/>
    <n v="2694"/>
  </r>
  <r>
    <s v="B0713"/>
    <s v="2002 Population Aged 15 Years and Over"/>
    <s v="022"/>
    <s v="22 years"/>
    <s v="2"/>
    <s v="Female"/>
    <s v="-"/>
    <s v="Total persons"/>
    <s v="2002"/>
    <s v="2002"/>
    <s v="Number"/>
    <n v="33262"/>
  </r>
  <r>
    <s v="B0713"/>
    <s v="2002 Population Aged 15 Years and Over"/>
    <s v="022"/>
    <s v="22 years"/>
    <s v="2"/>
    <s v="Female"/>
    <s v="01"/>
    <s v="Total whose full-time education has ceased"/>
    <s v="2002"/>
    <s v="2002"/>
    <s v="Number"/>
    <n v="21757"/>
  </r>
  <r>
    <s v="B0713"/>
    <s v="2002 Population Aged 15 Years and Over"/>
    <s v="022"/>
    <s v="22 years"/>
    <s v="2"/>
    <s v="Female"/>
    <s v="06"/>
    <s v="Under 15 years"/>
    <s v="2002"/>
    <s v="2002"/>
    <s v="Number"/>
    <n v="241"/>
  </r>
  <r>
    <s v="B0713"/>
    <s v="2002 Population Aged 15 Years and Over"/>
    <s v="022"/>
    <s v="22 years"/>
    <s v="2"/>
    <s v="Female"/>
    <s v="07"/>
    <s v="15 years"/>
    <s v="2002"/>
    <s v="2002"/>
    <s v="Number"/>
    <n v="595"/>
  </r>
  <r>
    <s v="B0713"/>
    <s v="2002 Population Aged 15 Years and Over"/>
    <s v="022"/>
    <s v="22 years"/>
    <s v="2"/>
    <s v="Female"/>
    <s v="09"/>
    <s v="16 years"/>
    <s v="2002"/>
    <s v="2002"/>
    <s v="Number"/>
    <n v="1478"/>
  </r>
  <r>
    <s v="B0713"/>
    <s v="2002 Population Aged 15 Years and Over"/>
    <s v="022"/>
    <s v="22 years"/>
    <s v="2"/>
    <s v="Female"/>
    <s v="10"/>
    <s v="17 years"/>
    <s v="2002"/>
    <s v="2002"/>
    <s v="Number"/>
    <n v="2550"/>
  </r>
  <r>
    <s v="B0713"/>
    <s v="2002 Population Aged 15 Years and Over"/>
    <s v="022"/>
    <s v="22 years"/>
    <s v="2"/>
    <s v="Female"/>
    <s v="11"/>
    <s v="18 years"/>
    <s v="2002"/>
    <s v="2002"/>
    <s v="Number"/>
    <n v="4836"/>
  </r>
  <r>
    <s v="B0713"/>
    <s v="2002 Population Aged 15 Years and Over"/>
    <s v="022"/>
    <s v="22 years"/>
    <s v="2"/>
    <s v="Female"/>
    <s v="13"/>
    <s v="19 years"/>
    <s v="2002"/>
    <s v="2002"/>
    <s v="Number"/>
    <n v="2693"/>
  </r>
  <r>
    <s v="B0713"/>
    <s v="2002 Population Aged 15 Years and Over"/>
    <s v="022"/>
    <s v="22 years"/>
    <s v="2"/>
    <s v="Female"/>
    <s v="14"/>
    <s v="20 years"/>
    <s v="2002"/>
    <s v="2002"/>
    <s v="Number"/>
    <n v="2663"/>
  </r>
  <r>
    <s v="B0713"/>
    <s v="2002 Population Aged 15 Years and Over"/>
    <s v="022"/>
    <s v="22 years"/>
    <s v="2"/>
    <s v="Female"/>
    <s v="17"/>
    <s v="21 years"/>
    <s v="2002"/>
    <s v="2002"/>
    <s v="Number"/>
    <n v="3346"/>
  </r>
  <r>
    <s v="B0713"/>
    <s v="2002 Population Aged 15 Years and Over"/>
    <s v="022"/>
    <s v="22 years"/>
    <s v="2"/>
    <s v="Female"/>
    <s v="19"/>
    <s v="22 years"/>
    <s v="2002"/>
    <s v="2002"/>
    <s v="Number"/>
    <n v="1190"/>
  </r>
  <r>
    <s v="B0713"/>
    <s v="2002 Population Aged 15 Years and Over"/>
    <s v="022"/>
    <s v="22 years"/>
    <s v="2"/>
    <s v="Female"/>
    <s v="20"/>
    <s v="23 years"/>
    <s v="2002"/>
    <s v="2002"/>
    <s v="Number"/>
    <n v="0"/>
  </r>
  <r>
    <s v="B0713"/>
    <s v="2002 Population Aged 15 Years and Over"/>
    <s v="022"/>
    <s v="22 years"/>
    <s v="2"/>
    <s v="Female"/>
    <s v="22"/>
    <s v="24 years"/>
    <s v="2002"/>
    <s v="2002"/>
    <s v="Number"/>
    <n v="0"/>
  </r>
  <r>
    <s v="B0713"/>
    <s v="2002 Population Aged 15 Years and Over"/>
    <s v="022"/>
    <s v="22 years"/>
    <s v="2"/>
    <s v="Female"/>
    <s v="23"/>
    <s v="25 years and over"/>
    <s v="2002"/>
    <s v="2002"/>
    <s v="Number"/>
    <n v="0"/>
  </r>
  <r>
    <s v="B0713"/>
    <s v="2002 Population Aged 15 Years and Over"/>
    <s v="022"/>
    <s v="22 years"/>
    <s v="2"/>
    <s v="Female"/>
    <s v="27"/>
    <s v="Not stated"/>
    <s v="2002"/>
    <s v="2002"/>
    <s v="Number"/>
    <n v="2165"/>
  </r>
  <r>
    <s v="B0713"/>
    <s v="2002 Population Aged 15 Years and Over"/>
    <s v="022"/>
    <s v="22 years"/>
    <s v="2"/>
    <s v="Female"/>
    <s v="24"/>
    <s v="Total whose full-time education has not ceased"/>
    <s v="2002"/>
    <s v="2002"/>
    <s v="Number"/>
    <n v="11505"/>
  </r>
  <r>
    <s v="B0713"/>
    <s v="2002 Population Aged 15 Years and Over"/>
    <s v="022"/>
    <s v="22 years"/>
    <s v="2"/>
    <s v="Female"/>
    <s v="25"/>
    <s v="Full-time education not ceased - Total at school, university, etc."/>
    <s v="2002"/>
    <s v="2002"/>
    <s v="Number"/>
    <n v="8810"/>
  </r>
  <r>
    <s v="B0713"/>
    <s v="2002 Population Aged 15 Years and Over"/>
    <s v="022"/>
    <s v="22 years"/>
    <s v="2"/>
    <s v="Female"/>
    <s v="26"/>
    <s v="Full-time education not ceased - Other"/>
    <s v="2002"/>
    <s v="2002"/>
    <s v="Number"/>
    <n v="2695"/>
  </r>
  <r>
    <s v="B0713"/>
    <s v="2002 Population Aged 15 Years and Over"/>
    <s v="023"/>
    <s v="23 years"/>
    <s v="-"/>
    <s v="Both sexes"/>
    <s v="-"/>
    <s v="Total persons"/>
    <s v="2002"/>
    <s v="2002"/>
    <s v="Number"/>
    <n v="64186"/>
  </r>
  <r>
    <s v="B0713"/>
    <s v="2002 Population Aged 15 Years and Over"/>
    <s v="023"/>
    <s v="23 years"/>
    <s v="-"/>
    <s v="Both sexes"/>
    <s v="01"/>
    <s v="Total whose full-time education has ceased"/>
    <s v="2002"/>
    <s v="2002"/>
    <s v="Number"/>
    <n v="50226"/>
  </r>
  <r>
    <s v="B0713"/>
    <s v="2002 Population Aged 15 Years and Over"/>
    <s v="023"/>
    <s v="23 years"/>
    <s v="-"/>
    <s v="Both sexes"/>
    <s v="06"/>
    <s v="Under 15 years"/>
    <s v="2002"/>
    <s v="2002"/>
    <s v="Number"/>
    <n v="747"/>
  </r>
  <r>
    <s v="B0713"/>
    <s v="2002 Population Aged 15 Years and Over"/>
    <s v="023"/>
    <s v="23 years"/>
    <s v="-"/>
    <s v="Both sexes"/>
    <s v="07"/>
    <s v="15 years"/>
    <s v="2002"/>
    <s v="2002"/>
    <s v="Number"/>
    <n v="1443"/>
  </r>
  <r>
    <s v="B0713"/>
    <s v="2002 Population Aged 15 Years and Over"/>
    <s v="023"/>
    <s v="23 years"/>
    <s v="-"/>
    <s v="Both sexes"/>
    <s v="09"/>
    <s v="16 years"/>
    <s v="2002"/>
    <s v="2002"/>
    <s v="Number"/>
    <n v="4173"/>
  </r>
  <r>
    <s v="B0713"/>
    <s v="2002 Population Aged 15 Years and Over"/>
    <s v="023"/>
    <s v="23 years"/>
    <s v="-"/>
    <s v="Both sexes"/>
    <s v="10"/>
    <s v="17 years"/>
    <s v="2002"/>
    <s v="2002"/>
    <s v="Number"/>
    <n v="5669"/>
  </r>
  <r>
    <s v="B0713"/>
    <s v="2002 Population Aged 15 Years and Over"/>
    <s v="023"/>
    <s v="23 years"/>
    <s v="-"/>
    <s v="Both sexes"/>
    <s v="11"/>
    <s v="18 years"/>
    <s v="2002"/>
    <s v="2002"/>
    <s v="Number"/>
    <n v="9862"/>
  </r>
  <r>
    <s v="B0713"/>
    <s v="2002 Population Aged 15 Years and Over"/>
    <s v="023"/>
    <s v="23 years"/>
    <s v="-"/>
    <s v="Both sexes"/>
    <s v="13"/>
    <s v="19 years"/>
    <s v="2002"/>
    <s v="2002"/>
    <s v="Number"/>
    <n v="4555"/>
  </r>
  <r>
    <s v="B0713"/>
    <s v="2002 Population Aged 15 Years and Over"/>
    <s v="023"/>
    <s v="23 years"/>
    <s v="-"/>
    <s v="Both sexes"/>
    <s v="14"/>
    <s v="20 years"/>
    <s v="2002"/>
    <s v="2002"/>
    <s v="Number"/>
    <n v="4060"/>
  </r>
  <r>
    <s v="B0713"/>
    <s v="2002 Population Aged 15 Years and Over"/>
    <s v="023"/>
    <s v="23 years"/>
    <s v="-"/>
    <s v="Both sexes"/>
    <s v="17"/>
    <s v="21 years"/>
    <s v="2002"/>
    <s v="2002"/>
    <s v="Number"/>
    <n v="5821"/>
  </r>
  <r>
    <s v="B0713"/>
    <s v="2002 Population Aged 15 Years and Over"/>
    <s v="023"/>
    <s v="23 years"/>
    <s v="-"/>
    <s v="Both sexes"/>
    <s v="19"/>
    <s v="22 years"/>
    <s v="2002"/>
    <s v="2002"/>
    <s v="Number"/>
    <n v="6341"/>
  </r>
  <r>
    <s v="B0713"/>
    <s v="2002 Population Aged 15 Years and Over"/>
    <s v="023"/>
    <s v="23 years"/>
    <s v="-"/>
    <s v="Both sexes"/>
    <s v="20"/>
    <s v="23 years"/>
    <s v="2002"/>
    <s v="2002"/>
    <s v="Number"/>
    <n v="1720"/>
  </r>
  <r>
    <s v="B0713"/>
    <s v="2002 Population Aged 15 Years and Over"/>
    <s v="023"/>
    <s v="23 years"/>
    <s v="-"/>
    <s v="Both sexes"/>
    <s v="22"/>
    <s v="24 years"/>
    <s v="2002"/>
    <s v="2002"/>
    <s v="Number"/>
    <n v="0"/>
  </r>
  <r>
    <s v="B0713"/>
    <s v="2002 Population Aged 15 Years and Over"/>
    <s v="023"/>
    <s v="23 years"/>
    <s v="-"/>
    <s v="Both sexes"/>
    <s v="23"/>
    <s v="25 years and over"/>
    <s v="2002"/>
    <s v="2002"/>
    <s v="Number"/>
    <n v="0"/>
  </r>
  <r>
    <s v="B0713"/>
    <s v="2002 Population Aged 15 Years and Over"/>
    <s v="023"/>
    <s v="23 years"/>
    <s v="-"/>
    <s v="Both sexes"/>
    <s v="27"/>
    <s v="Not stated"/>
    <s v="2002"/>
    <s v="2002"/>
    <s v="Number"/>
    <n v="5835"/>
  </r>
  <r>
    <s v="B0713"/>
    <s v="2002 Population Aged 15 Years and Over"/>
    <s v="023"/>
    <s v="23 years"/>
    <s v="-"/>
    <s v="Both sexes"/>
    <s v="24"/>
    <s v="Total whose full-time education has not ceased"/>
    <s v="2002"/>
    <s v="2002"/>
    <s v="Number"/>
    <n v="13960"/>
  </r>
  <r>
    <s v="B0713"/>
    <s v="2002 Population Aged 15 Years and Over"/>
    <s v="023"/>
    <s v="23 years"/>
    <s v="-"/>
    <s v="Both sexes"/>
    <s v="25"/>
    <s v="Full-time education not ceased - Total at school, university, etc."/>
    <s v="2002"/>
    <s v="2002"/>
    <s v="Number"/>
    <n v="8965"/>
  </r>
  <r>
    <s v="B0713"/>
    <s v="2002 Population Aged 15 Years and Over"/>
    <s v="023"/>
    <s v="23 years"/>
    <s v="-"/>
    <s v="Both sexes"/>
    <s v="26"/>
    <s v="Full-time education not ceased - Other"/>
    <s v="2002"/>
    <s v="2002"/>
    <s v="Number"/>
    <n v="4995"/>
  </r>
  <r>
    <s v="B0713"/>
    <s v="2002 Population Aged 15 Years and Over"/>
    <s v="023"/>
    <s v="23 years"/>
    <s v="1"/>
    <s v="Male"/>
    <s v="-"/>
    <s v="Total persons"/>
    <s v="2002"/>
    <s v="2002"/>
    <s v="Number"/>
    <n v="32019"/>
  </r>
  <r>
    <s v="B0713"/>
    <s v="2002 Population Aged 15 Years and Over"/>
    <s v="023"/>
    <s v="23 years"/>
    <s v="1"/>
    <s v="Male"/>
    <s v="01"/>
    <s v="Total whose full-time education has ceased"/>
    <s v="2002"/>
    <s v="2002"/>
    <s v="Number"/>
    <n v="25289"/>
  </r>
  <r>
    <s v="B0713"/>
    <s v="2002 Population Aged 15 Years and Over"/>
    <s v="023"/>
    <s v="23 years"/>
    <s v="1"/>
    <s v="Male"/>
    <s v="06"/>
    <s v="Under 15 years"/>
    <s v="2002"/>
    <s v="2002"/>
    <s v="Number"/>
    <n v="449"/>
  </r>
  <r>
    <s v="B0713"/>
    <s v="2002 Population Aged 15 Years and Over"/>
    <s v="023"/>
    <s v="23 years"/>
    <s v="1"/>
    <s v="Male"/>
    <s v="07"/>
    <s v="15 years"/>
    <s v="2002"/>
    <s v="2002"/>
    <s v="Number"/>
    <n v="923"/>
  </r>
  <r>
    <s v="B0713"/>
    <s v="2002 Population Aged 15 Years and Over"/>
    <s v="023"/>
    <s v="23 years"/>
    <s v="1"/>
    <s v="Male"/>
    <s v="09"/>
    <s v="16 years"/>
    <s v="2002"/>
    <s v="2002"/>
    <s v="Number"/>
    <n v="2681"/>
  </r>
  <r>
    <s v="B0713"/>
    <s v="2002 Population Aged 15 Years and Over"/>
    <s v="023"/>
    <s v="23 years"/>
    <s v="1"/>
    <s v="Male"/>
    <s v="10"/>
    <s v="17 years"/>
    <s v="2002"/>
    <s v="2002"/>
    <s v="Number"/>
    <n v="3018"/>
  </r>
  <r>
    <s v="B0713"/>
    <s v="2002 Population Aged 15 Years and Over"/>
    <s v="023"/>
    <s v="23 years"/>
    <s v="1"/>
    <s v="Male"/>
    <s v="11"/>
    <s v="18 years"/>
    <s v="2002"/>
    <s v="2002"/>
    <s v="Number"/>
    <n v="5294"/>
  </r>
  <r>
    <s v="B0713"/>
    <s v="2002 Population Aged 15 Years and Over"/>
    <s v="023"/>
    <s v="23 years"/>
    <s v="1"/>
    <s v="Male"/>
    <s v="13"/>
    <s v="19 years"/>
    <s v="2002"/>
    <s v="2002"/>
    <s v="Number"/>
    <n v="1931"/>
  </r>
  <r>
    <s v="B0713"/>
    <s v="2002 Population Aged 15 Years and Over"/>
    <s v="023"/>
    <s v="23 years"/>
    <s v="1"/>
    <s v="Male"/>
    <s v="14"/>
    <s v="20 years"/>
    <s v="2002"/>
    <s v="2002"/>
    <s v="Number"/>
    <n v="1624"/>
  </r>
  <r>
    <s v="B0713"/>
    <s v="2002 Population Aged 15 Years and Over"/>
    <s v="023"/>
    <s v="23 years"/>
    <s v="1"/>
    <s v="Male"/>
    <s v="17"/>
    <s v="21 years"/>
    <s v="2002"/>
    <s v="2002"/>
    <s v="Number"/>
    <n v="2565"/>
  </r>
  <r>
    <s v="B0713"/>
    <s v="2002 Population Aged 15 Years and Over"/>
    <s v="023"/>
    <s v="23 years"/>
    <s v="1"/>
    <s v="Male"/>
    <s v="19"/>
    <s v="22 years"/>
    <s v="2002"/>
    <s v="2002"/>
    <s v="Number"/>
    <n v="2719"/>
  </r>
  <r>
    <s v="B0713"/>
    <s v="2002 Population Aged 15 Years and Over"/>
    <s v="023"/>
    <s v="23 years"/>
    <s v="1"/>
    <s v="Male"/>
    <s v="20"/>
    <s v="23 years"/>
    <s v="2002"/>
    <s v="2002"/>
    <s v="Number"/>
    <n v="871"/>
  </r>
  <r>
    <s v="B0713"/>
    <s v="2002 Population Aged 15 Years and Over"/>
    <s v="023"/>
    <s v="23 years"/>
    <s v="1"/>
    <s v="Male"/>
    <s v="22"/>
    <s v="24 years"/>
    <s v="2002"/>
    <s v="2002"/>
    <s v="Number"/>
    <n v="0"/>
  </r>
  <r>
    <s v="B0713"/>
    <s v="2002 Population Aged 15 Years and Over"/>
    <s v="023"/>
    <s v="23 years"/>
    <s v="1"/>
    <s v="Male"/>
    <s v="23"/>
    <s v="25 years and over"/>
    <s v="2002"/>
    <s v="2002"/>
    <s v="Number"/>
    <n v="0"/>
  </r>
  <r>
    <s v="B0713"/>
    <s v="2002 Population Aged 15 Years and Over"/>
    <s v="023"/>
    <s v="23 years"/>
    <s v="1"/>
    <s v="Male"/>
    <s v="27"/>
    <s v="Not stated"/>
    <s v="2002"/>
    <s v="2002"/>
    <s v="Number"/>
    <n v="3214"/>
  </r>
  <r>
    <s v="B0713"/>
    <s v="2002 Population Aged 15 Years and Over"/>
    <s v="023"/>
    <s v="23 years"/>
    <s v="1"/>
    <s v="Male"/>
    <s v="24"/>
    <s v="Total whose full-time education has not ceased"/>
    <s v="2002"/>
    <s v="2002"/>
    <s v="Number"/>
    <n v="6730"/>
  </r>
  <r>
    <s v="B0713"/>
    <s v="2002 Population Aged 15 Years and Over"/>
    <s v="023"/>
    <s v="23 years"/>
    <s v="1"/>
    <s v="Male"/>
    <s v="25"/>
    <s v="Full-time education not ceased - Total at school, university, etc."/>
    <s v="2002"/>
    <s v="2002"/>
    <s v="Number"/>
    <n v="4313"/>
  </r>
  <r>
    <s v="B0713"/>
    <s v="2002 Population Aged 15 Years and Over"/>
    <s v="023"/>
    <s v="23 years"/>
    <s v="1"/>
    <s v="Male"/>
    <s v="26"/>
    <s v="Full-time education not ceased - Other"/>
    <s v="2002"/>
    <s v="2002"/>
    <s v="Number"/>
    <n v="2417"/>
  </r>
  <r>
    <s v="B0713"/>
    <s v="2002 Population Aged 15 Years and Over"/>
    <s v="023"/>
    <s v="23 years"/>
    <s v="2"/>
    <s v="Female"/>
    <s v="-"/>
    <s v="Total persons"/>
    <s v="2002"/>
    <s v="2002"/>
    <s v="Number"/>
    <n v="32167"/>
  </r>
  <r>
    <s v="B0713"/>
    <s v="2002 Population Aged 15 Years and Over"/>
    <s v="023"/>
    <s v="23 years"/>
    <s v="2"/>
    <s v="Female"/>
    <s v="01"/>
    <s v="Total whose full-time education has ceased"/>
    <s v="2002"/>
    <s v="2002"/>
    <s v="Number"/>
    <n v="24937"/>
  </r>
  <r>
    <s v="B0713"/>
    <s v="2002 Population Aged 15 Years and Over"/>
    <s v="023"/>
    <s v="23 years"/>
    <s v="2"/>
    <s v="Female"/>
    <s v="06"/>
    <s v="Under 15 years"/>
    <s v="2002"/>
    <s v="2002"/>
    <s v="Number"/>
    <n v="298"/>
  </r>
  <r>
    <s v="B0713"/>
    <s v="2002 Population Aged 15 Years and Over"/>
    <s v="023"/>
    <s v="23 years"/>
    <s v="2"/>
    <s v="Female"/>
    <s v="07"/>
    <s v="15 years"/>
    <s v="2002"/>
    <s v="2002"/>
    <s v="Number"/>
    <n v="520"/>
  </r>
  <r>
    <s v="B0713"/>
    <s v="2002 Population Aged 15 Years and Over"/>
    <s v="023"/>
    <s v="23 years"/>
    <s v="2"/>
    <s v="Female"/>
    <s v="09"/>
    <s v="16 years"/>
    <s v="2002"/>
    <s v="2002"/>
    <s v="Number"/>
    <n v="1492"/>
  </r>
  <r>
    <s v="B0713"/>
    <s v="2002 Population Aged 15 Years and Over"/>
    <s v="023"/>
    <s v="23 years"/>
    <s v="2"/>
    <s v="Female"/>
    <s v="10"/>
    <s v="17 years"/>
    <s v="2002"/>
    <s v="2002"/>
    <s v="Number"/>
    <n v="2651"/>
  </r>
  <r>
    <s v="B0713"/>
    <s v="2002 Population Aged 15 Years and Over"/>
    <s v="023"/>
    <s v="23 years"/>
    <s v="2"/>
    <s v="Female"/>
    <s v="11"/>
    <s v="18 years"/>
    <s v="2002"/>
    <s v="2002"/>
    <s v="Number"/>
    <n v="4568"/>
  </r>
  <r>
    <s v="B0713"/>
    <s v="2002 Population Aged 15 Years and Over"/>
    <s v="023"/>
    <s v="23 years"/>
    <s v="2"/>
    <s v="Female"/>
    <s v="13"/>
    <s v="19 years"/>
    <s v="2002"/>
    <s v="2002"/>
    <s v="Number"/>
    <n v="2624"/>
  </r>
  <r>
    <s v="B0713"/>
    <s v="2002 Population Aged 15 Years and Over"/>
    <s v="023"/>
    <s v="23 years"/>
    <s v="2"/>
    <s v="Female"/>
    <s v="14"/>
    <s v="20 years"/>
    <s v="2002"/>
    <s v="2002"/>
    <s v="Number"/>
    <n v="2436"/>
  </r>
  <r>
    <s v="B0713"/>
    <s v="2002 Population Aged 15 Years and Over"/>
    <s v="023"/>
    <s v="23 years"/>
    <s v="2"/>
    <s v="Female"/>
    <s v="17"/>
    <s v="21 years"/>
    <s v="2002"/>
    <s v="2002"/>
    <s v="Number"/>
    <n v="3256"/>
  </r>
  <r>
    <s v="B0713"/>
    <s v="2002 Population Aged 15 Years and Over"/>
    <s v="023"/>
    <s v="23 years"/>
    <s v="2"/>
    <s v="Female"/>
    <s v="19"/>
    <s v="22 years"/>
    <s v="2002"/>
    <s v="2002"/>
    <s v="Number"/>
    <n v="3622"/>
  </r>
  <r>
    <s v="B0713"/>
    <s v="2002 Population Aged 15 Years and Over"/>
    <s v="023"/>
    <s v="23 years"/>
    <s v="2"/>
    <s v="Female"/>
    <s v="20"/>
    <s v="23 years"/>
    <s v="2002"/>
    <s v="2002"/>
    <s v="Number"/>
    <n v="849"/>
  </r>
  <r>
    <s v="B0713"/>
    <s v="2002 Population Aged 15 Years and Over"/>
    <s v="023"/>
    <s v="23 years"/>
    <s v="2"/>
    <s v="Female"/>
    <s v="22"/>
    <s v="24 years"/>
    <s v="2002"/>
    <s v="2002"/>
    <s v="Number"/>
    <n v="0"/>
  </r>
  <r>
    <s v="B0713"/>
    <s v="2002 Population Aged 15 Years and Over"/>
    <s v="023"/>
    <s v="23 years"/>
    <s v="2"/>
    <s v="Female"/>
    <s v="23"/>
    <s v="25 years and over"/>
    <s v="2002"/>
    <s v="2002"/>
    <s v="Number"/>
    <n v="0"/>
  </r>
  <r>
    <s v="B0713"/>
    <s v="2002 Population Aged 15 Years and Over"/>
    <s v="023"/>
    <s v="23 years"/>
    <s v="2"/>
    <s v="Female"/>
    <s v="27"/>
    <s v="Not stated"/>
    <s v="2002"/>
    <s v="2002"/>
    <s v="Number"/>
    <n v="2621"/>
  </r>
  <r>
    <s v="B0713"/>
    <s v="2002 Population Aged 15 Years and Over"/>
    <s v="023"/>
    <s v="23 years"/>
    <s v="2"/>
    <s v="Female"/>
    <s v="24"/>
    <s v="Total whose full-time education has not ceased"/>
    <s v="2002"/>
    <s v="2002"/>
    <s v="Number"/>
    <n v="7230"/>
  </r>
  <r>
    <s v="B0713"/>
    <s v="2002 Population Aged 15 Years and Over"/>
    <s v="023"/>
    <s v="23 years"/>
    <s v="2"/>
    <s v="Female"/>
    <s v="25"/>
    <s v="Full-time education not ceased - Total at school, university, etc."/>
    <s v="2002"/>
    <s v="2002"/>
    <s v="Number"/>
    <n v="4652"/>
  </r>
  <r>
    <s v="B0713"/>
    <s v="2002 Population Aged 15 Years and Over"/>
    <s v="023"/>
    <s v="23 years"/>
    <s v="2"/>
    <s v="Female"/>
    <s v="26"/>
    <s v="Full-time education not ceased - Other"/>
    <s v="2002"/>
    <s v="2002"/>
    <s v="Number"/>
    <n v="2578"/>
  </r>
  <r>
    <s v="B0713"/>
    <s v="2002 Population Aged 15 Years and Over"/>
    <s v="024"/>
    <s v="24 years"/>
    <s v="-"/>
    <s v="Both sexes"/>
    <s v="-"/>
    <s v="Total persons"/>
    <s v="2002"/>
    <s v="2002"/>
    <s v="Number"/>
    <n v="62514"/>
  </r>
  <r>
    <s v="B0713"/>
    <s v="2002 Population Aged 15 Years and Over"/>
    <s v="024"/>
    <s v="24 years"/>
    <s v="-"/>
    <s v="Both sexes"/>
    <s v="01"/>
    <s v="Total whose full-time education has ceased"/>
    <s v="2002"/>
    <s v="2002"/>
    <s v="Number"/>
    <n v="52386"/>
  </r>
  <r>
    <s v="B0713"/>
    <s v="2002 Population Aged 15 Years and Over"/>
    <s v="024"/>
    <s v="24 years"/>
    <s v="-"/>
    <s v="Both sexes"/>
    <s v="06"/>
    <s v="Under 15 years"/>
    <s v="2002"/>
    <s v="2002"/>
    <s v="Number"/>
    <n v="738"/>
  </r>
  <r>
    <s v="B0713"/>
    <s v="2002 Population Aged 15 Years and Over"/>
    <s v="024"/>
    <s v="24 years"/>
    <s v="-"/>
    <s v="Both sexes"/>
    <s v="07"/>
    <s v="15 years"/>
    <s v="2002"/>
    <s v="2002"/>
    <s v="Number"/>
    <n v="1437"/>
  </r>
  <r>
    <s v="B0713"/>
    <s v="2002 Population Aged 15 Years and Over"/>
    <s v="024"/>
    <s v="24 years"/>
    <s v="-"/>
    <s v="Both sexes"/>
    <s v="09"/>
    <s v="16 years"/>
    <s v="2002"/>
    <s v="2002"/>
    <s v="Number"/>
    <n v="3893"/>
  </r>
  <r>
    <s v="B0713"/>
    <s v="2002 Population Aged 15 Years and Over"/>
    <s v="024"/>
    <s v="24 years"/>
    <s v="-"/>
    <s v="Both sexes"/>
    <s v="10"/>
    <s v="17 years"/>
    <s v="2002"/>
    <s v="2002"/>
    <s v="Number"/>
    <n v="6000"/>
  </r>
  <r>
    <s v="B0713"/>
    <s v="2002 Population Aged 15 Years and Over"/>
    <s v="024"/>
    <s v="24 years"/>
    <s v="-"/>
    <s v="Both sexes"/>
    <s v="11"/>
    <s v="18 years"/>
    <s v="2002"/>
    <s v="2002"/>
    <s v="Number"/>
    <n v="9516"/>
  </r>
  <r>
    <s v="B0713"/>
    <s v="2002 Population Aged 15 Years and Over"/>
    <s v="024"/>
    <s v="24 years"/>
    <s v="-"/>
    <s v="Both sexes"/>
    <s v="13"/>
    <s v="19 years"/>
    <s v="2002"/>
    <s v="2002"/>
    <s v="Number"/>
    <n v="4236"/>
  </r>
  <r>
    <s v="B0713"/>
    <s v="2002 Population Aged 15 Years and Over"/>
    <s v="024"/>
    <s v="24 years"/>
    <s v="-"/>
    <s v="Both sexes"/>
    <s v="14"/>
    <s v="20 years"/>
    <s v="2002"/>
    <s v="2002"/>
    <s v="Number"/>
    <n v="3891"/>
  </r>
  <r>
    <s v="B0713"/>
    <s v="2002 Population Aged 15 Years and Over"/>
    <s v="024"/>
    <s v="24 years"/>
    <s v="-"/>
    <s v="Both sexes"/>
    <s v="17"/>
    <s v="21 years"/>
    <s v="2002"/>
    <s v="2002"/>
    <s v="Number"/>
    <n v="5444"/>
  </r>
  <r>
    <s v="B0713"/>
    <s v="2002 Population Aged 15 Years and Over"/>
    <s v="024"/>
    <s v="24 years"/>
    <s v="-"/>
    <s v="Both sexes"/>
    <s v="19"/>
    <s v="22 years"/>
    <s v="2002"/>
    <s v="2002"/>
    <s v="Number"/>
    <n v="5980"/>
  </r>
  <r>
    <s v="B0713"/>
    <s v="2002 Population Aged 15 Years and Over"/>
    <s v="024"/>
    <s v="24 years"/>
    <s v="-"/>
    <s v="Both sexes"/>
    <s v="20"/>
    <s v="23 years"/>
    <s v="2002"/>
    <s v="2002"/>
    <s v="Number"/>
    <n v="4070"/>
  </r>
  <r>
    <s v="B0713"/>
    <s v="2002 Population Aged 15 Years and Over"/>
    <s v="024"/>
    <s v="24 years"/>
    <s v="-"/>
    <s v="Both sexes"/>
    <s v="22"/>
    <s v="24 years"/>
    <s v="2002"/>
    <s v="2002"/>
    <s v="Number"/>
    <n v="1270"/>
  </r>
  <r>
    <s v="B0713"/>
    <s v="2002 Population Aged 15 Years and Over"/>
    <s v="024"/>
    <s v="24 years"/>
    <s v="-"/>
    <s v="Both sexes"/>
    <s v="23"/>
    <s v="25 years and over"/>
    <s v="2002"/>
    <s v="2002"/>
    <s v="Number"/>
    <n v="0"/>
  </r>
  <r>
    <s v="B0713"/>
    <s v="2002 Population Aged 15 Years and Over"/>
    <s v="024"/>
    <s v="24 years"/>
    <s v="-"/>
    <s v="Both sexes"/>
    <s v="27"/>
    <s v="Not stated"/>
    <s v="2002"/>
    <s v="2002"/>
    <s v="Number"/>
    <n v="5911"/>
  </r>
  <r>
    <s v="B0713"/>
    <s v="2002 Population Aged 15 Years and Over"/>
    <s v="024"/>
    <s v="24 years"/>
    <s v="-"/>
    <s v="Both sexes"/>
    <s v="24"/>
    <s v="Total whose full-time education has not ceased"/>
    <s v="2002"/>
    <s v="2002"/>
    <s v="Number"/>
    <n v="10128"/>
  </r>
  <r>
    <s v="B0713"/>
    <s v="2002 Population Aged 15 Years and Over"/>
    <s v="024"/>
    <s v="24 years"/>
    <s v="-"/>
    <s v="Both sexes"/>
    <s v="25"/>
    <s v="Full-time education not ceased - Total at school, university, etc."/>
    <s v="2002"/>
    <s v="2002"/>
    <s v="Number"/>
    <n v="5553"/>
  </r>
  <r>
    <s v="B0713"/>
    <s v="2002 Population Aged 15 Years and Over"/>
    <s v="024"/>
    <s v="24 years"/>
    <s v="-"/>
    <s v="Both sexes"/>
    <s v="26"/>
    <s v="Full-time education not ceased - Other"/>
    <s v="2002"/>
    <s v="2002"/>
    <s v="Number"/>
    <n v="4575"/>
  </r>
  <r>
    <s v="B0713"/>
    <s v="2002 Population Aged 15 Years and Over"/>
    <s v="024"/>
    <s v="24 years"/>
    <s v="1"/>
    <s v="Male"/>
    <s v="-"/>
    <s v="Total persons"/>
    <s v="2002"/>
    <s v="2002"/>
    <s v="Number"/>
    <n v="31334"/>
  </r>
  <r>
    <s v="B0713"/>
    <s v="2002 Population Aged 15 Years and Over"/>
    <s v="024"/>
    <s v="24 years"/>
    <s v="1"/>
    <s v="Male"/>
    <s v="01"/>
    <s v="Total whose full-time education has ceased"/>
    <s v="2002"/>
    <s v="2002"/>
    <s v="Number"/>
    <n v="26356"/>
  </r>
  <r>
    <s v="B0713"/>
    <s v="2002 Population Aged 15 Years and Over"/>
    <s v="024"/>
    <s v="24 years"/>
    <s v="1"/>
    <s v="Male"/>
    <s v="06"/>
    <s v="Under 15 years"/>
    <s v="2002"/>
    <s v="2002"/>
    <s v="Number"/>
    <n v="455"/>
  </r>
  <r>
    <s v="B0713"/>
    <s v="2002 Population Aged 15 Years and Over"/>
    <s v="024"/>
    <s v="24 years"/>
    <s v="1"/>
    <s v="Male"/>
    <s v="07"/>
    <s v="15 years"/>
    <s v="2002"/>
    <s v="2002"/>
    <s v="Number"/>
    <n v="894"/>
  </r>
  <r>
    <s v="B0713"/>
    <s v="2002 Population Aged 15 Years and Over"/>
    <s v="024"/>
    <s v="24 years"/>
    <s v="1"/>
    <s v="Male"/>
    <s v="09"/>
    <s v="16 years"/>
    <s v="2002"/>
    <s v="2002"/>
    <s v="Number"/>
    <n v="2484"/>
  </r>
  <r>
    <s v="B0713"/>
    <s v="2002 Population Aged 15 Years and Over"/>
    <s v="024"/>
    <s v="24 years"/>
    <s v="1"/>
    <s v="Male"/>
    <s v="10"/>
    <s v="17 years"/>
    <s v="2002"/>
    <s v="2002"/>
    <s v="Number"/>
    <n v="3147"/>
  </r>
  <r>
    <s v="B0713"/>
    <s v="2002 Population Aged 15 Years and Over"/>
    <s v="024"/>
    <s v="24 years"/>
    <s v="1"/>
    <s v="Male"/>
    <s v="11"/>
    <s v="18 years"/>
    <s v="2002"/>
    <s v="2002"/>
    <s v="Number"/>
    <n v="5019"/>
  </r>
  <r>
    <s v="B0713"/>
    <s v="2002 Population Aged 15 Years and Over"/>
    <s v="024"/>
    <s v="24 years"/>
    <s v="1"/>
    <s v="Male"/>
    <s v="13"/>
    <s v="19 years"/>
    <s v="2002"/>
    <s v="2002"/>
    <s v="Number"/>
    <n v="1876"/>
  </r>
  <r>
    <s v="B0713"/>
    <s v="2002 Population Aged 15 Years and Over"/>
    <s v="024"/>
    <s v="24 years"/>
    <s v="1"/>
    <s v="Male"/>
    <s v="14"/>
    <s v="20 years"/>
    <s v="2002"/>
    <s v="2002"/>
    <s v="Number"/>
    <n v="1654"/>
  </r>
  <r>
    <s v="B0713"/>
    <s v="2002 Population Aged 15 Years and Over"/>
    <s v="024"/>
    <s v="24 years"/>
    <s v="1"/>
    <s v="Male"/>
    <s v="17"/>
    <s v="21 years"/>
    <s v="2002"/>
    <s v="2002"/>
    <s v="Number"/>
    <n v="2372"/>
  </r>
  <r>
    <s v="B0713"/>
    <s v="2002 Population Aged 15 Years and Over"/>
    <s v="024"/>
    <s v="24 years"/>
    <s v="1"/>
    <s v="Male"/>
    <s v="19"/>
    <s v="22 years"/>
    <s v="2002"/>
    <s v="2002"/>
    <s v="Number"/>
    <n v="2763"/>
  </r>
  <r>
    <s v="B0713"/>
    <s v="2002 Population Aged 15 Years and Over"/>
    <s v="024"/>
    <s v="24 years"/>
    <s v="1"/>
    <s v="Male"/>
    <s v="20"/>
    <s v="23 years"/>
    <s v="2002"/>
    <s v="2002"/>
    <s v="Number"/>
    <n v="1850"/>
  </r>
  <r>
    <s v="B0713"/>
    <s v="2002 Population Aged 15 Years and Over"/>
    <s v="024"/>
    <s v="24 years"/>
    <s v="1"/>
    <s v="Male"/>
    <s v="22"/>
    <s v="24 years"/>
    <s v="2002"/>
    <s v="2002"/>
    <s v="Number"/>
    <n v="594"/>
  </r>
  <r>
    <s v="B0713"/>
    <s v="2002 Population Aged 15 Years and Over"/>
    <s v="024"/>
    <s v="24 years"/>
    <s v="1"/>
    <s v="Male"/>
    <s v="23"/>
    <s v="25 years and over"/>
    <s v="2002"/>
    <s v="2002"/>
    <s v="Number"/>
    <n v="0"/>
  </r>
  <r>
    <s v="B0713"/>
    <s v="2002 Population Aged 15 Years and Over"/>
    <s v="024"/>
    <s v="24 years"/>
    <s v="1"/>
    <s v="Male"/>
    <s v="27"/>
    <s v="Not stated"/>
    <s v="2002"/>
    <s v="2002"/>
    <s v="Number"/>
    <n v="3248"/>
  </r>
  <r>
    <s v="B0713"/>
    <s v="2002 Population Aged 15 Years and Over"/>
    <s v="024"/>
    <s v="24 years"/>
    <s v="1"/>
    <s v="Male"/>
    <s v="24"/>
    <s v="Total whose full-time education has not ceased"/>
    <s v="2002"/>
    <s v="2002"/>
    <s v="Number"/>
    <n v="4978"/>
  </r>
  <r>
    <s v="B0713"/>
    <s v="2002 Population Aged 15 Years and Over"/>
    <s v="024"/>
    <s v="24 years"/>
    <s v="1"/>
    <s v="Male"/>
    <s v="25"/>
    <s v="Full-time education not ceased - Total at school, university, etc."/>
    <s v="2002"/>
    <s v="2002"/>
    <s v="Number"/>
    <n v="2757"/>
  </r>
  <r>
    <s v="B0713"/>
    <s v="2002 Population Aged 15 Years and Over"/>
    <s v="024"/>
    <s v="24 years"/>
    <s v="1"/>
    <s v="Male"/>
    <s v="26"/>
    <s v="Full-time education not ceased - Other"/>
    <s v="2002"/>
    <s v="2002"/>
    <s v="Number"/>
    <n v="2221"/>
  </r>
  <r>
    <s v="B0713"/>
    <s v="2002 Population Aged 15 Years and Over"/>
    <s v="024"/>
    <s v="24 years"/>
    <s v="2"/>
    <s v="Female"/>
    <s v="-"/>
    <s v="Total persons"/>
    <s v="2002"/>
    <s v="2002"/>
    <s v="Number"/>
    <n v="31180"/>
  </r>
  <r>
    <s v="B0713"/>
    <s v="2002 Population Aged 15 Years and Over"/>
    <s v="024"/>
    <s v="24 years"/>
    <s v="2"/>
    <s v="Female"/>
    <s v="01"/>
    <s v="Total whose full-time education has ceased"/>
    <s v="2002"/>
    <s v="2002"/>
    <s v="Number"/>
    <n v="26030"/>
  </r>
  <r>
    <s v="B0713"/>
    <s v="2002 Population Aged 15 Years and Over"/>
    <s v="024"/>
    <s v="24 years"/>
    <s v="2"/>
    <s v="Female"/>
    <s v="06"/>
    <s v="Under 15 years"/>
    <s v="2002"/>
    <s v="2002"/>
    <s v="Number"/>
    <n v="283"/>
  </r>
  <r>
    <s v="B0713"/>
    <s v="2002 Population Aged 15 Years and Over"/>
    <s v="024"/>
    <s v="24 years"/>
    <s v="2"/>
    <s v="Female"/>
    <s v="07"/>
    <s v="15 years"/>
    <s v="2002"/>
    <s v="2002"/>
    <s v="Number"/>
    <n v="543"/>
  </r>
  <r>
    <s v="B0713"/>
    <s v="2002 Population Aged 15 Years and Over"/>
    <s v="024"/>
    <s v="24 years"/>
    <s v="2"/>
    <s v="Female"/>
    <s v="09"/>
    <s v="16 years"/>
    <s v="2002"/>
    <s v="2002"/>
    <s v="Number"/>
    <n v="1409"/>
  </r>
  <r>
    <s v="B0713"/>
    <s v="2002 Population Aged 15 Years and Over"/>
    <s v="024"/>
    <s v="24 years"/>
    <s v="2"/>
    <s v="Female"/>
    <s v="10"/>
    <s v="17 years"/>
    <s v="2002"/>
    <s v="2002"/>
    <s v="Number"/>
    <n v="2853"/>
  </r>
  <r>
    <s v="B0713"/>
    <s v="2002 Population Aged 15 Years and Over"/>
    <s v="024"/>
    <s v="24 years"/>
    <s v="2"/>
    <s v="Female"/>
    <s v="11"/>
    <s v="18 years"/>
    <s v="2002"/>
    <s v="2002"/>
    <s v="Number"/>
    <n v="4497"/>
  </r>
  <r>
    <s v="B0713"/>
    <s v="2002 Population Aged 15 Years and Over"/>
    <s v="024"/>
    <s v="24 years"/>
    <s v="2"/>
    <s v="Female"/>
    <s v="13"/>
    <s v="19 years"/>
    <s v="2002"/>
    <s v="2002"/>
    <s v="Number"/>
    <n v="2360"/>
  </r>
  <r>
    <s v="B0713"/>
    <s v="2002 Population Aged 15 Years and Over"/>
    <s v="024"/>
    <s v="24 years"/>
    <s v="2"/>
    <s v="Female"/>
    <s v="14"/>
    <s v="20 years"/>
    <s v="2002"/>
    <s v="2002"/>
    <s v="Number"/>
    <n v="2237"/>
  </r>
  <r>
    <s v="B0713"/>
    <s v="2002 Population Aged 15 Years and Over"/>
    <s v="024"/>
    <s v="24 years"/>
    <s v="2"/>
    <s v="Female"/>
    <s v="17"/>
    <s v="21 years"/>
    <s v="2002"/>
    <s v="2002"/>
    <s v="Number"/>
    <n v="3072"/>
  </r>
  <r>
    <s v="B0713"/>
    <s v="2002 Population Aged 15 Years and Over"/>
    <s v="024"/>
    <s v="24 years"/>
    <s v="2"/>
    <s v="Female"/>
    <s v="19"/>
    <s v="22 years"/>
    <s v="2002"/>
    <s v="2002"/>
    <s v="Number"/>
    <n v="3217"/>
  </r>
  <r>
    <s v="B0713"/>
    <s v="2002 Population Aged 15 Years and Over"/>
    <s v="024"/>
    <s v="24 years"/>
    <s v="2"/>
    <s v="Female"/>
    <s v="20"/>
    <s v="23 years"/>
    <s v="2002"/>
    <s v="2002"/>
    <s v="Number"/>
    <n v="2220"/>
  </r>
  <r>
    <s v="B0713"/>
    <s v="2002 Population Aged 15 Years and Over"/>
    <s v="024"/>
    <s v="24 years"/>
    <s v="2"/>
    <s v="Female"/>
    <s v="22"/>
    <s v="24 years"/>
    <s v="2002"/>
    <s v="2002"/>
    <s v="Number"/>
    <n v="676"/>
  </r>
  <r>
    <s v="B0713"/>
    <s v="2002 Population Aged 15 Years and Over"/>
    <s v="024"/>
    <s v="24 years"/>
    <s v="2"/>
    <s v="Female"/>
    <s v="23"/>
    <s v="25 years and over"/>
    <s v="2002"/>
    <s v="2002"/>
    <s v="Number"/>
    <n v="0"/>
  </r>
  <r>
    <s v="B0713"/>
    <s v="2002 Population Aged 15 Years and Over"/>
    <s v="024"/>
    <s v="24 years"/>
    <s v="2"/>
    <s v="Female"/>
    <s v="27"/>
    <s v="Not stated"/>
    <s v="2002"/>
    <s v="2002"/>
    <s v="Number"/>
    <n v="2663"/>
  </r>
  <r>
    <s v="B0713"/>
    <s v="2002 Population Aged 15 Years and Over"/>
    <s v="024"/>
    <s v="24 years"/>
    <s v="2"/>
    <s v="Female"/>
    <s v="24"/>
    <s v="Total whose full-time education has not ceased"/>
    <s v="2002"/>
    <s v="2002"/>
    <s v="Number"/>
    <n v="5150"/>
  </r>
  <r>
    <s v="B0713"/>
    <s v="2002 Population Aged 15 Years and Over"/>
    <s v="024"/>
    <s v="24 years"/>
    <s v="2"/>
    <s v="Female"/>
    <s v="25"/>
    <s v="Full-time education not ceased - Total at school, university, etc."/>
    <s v="2002"/>
    <s v="2002"/>
    <s v="Number"/>
    <n v="2796"/>
  </r>
  <r>
    <s v="B0713"/>
    <s v="2002 Population Aged 15 Years and Over"/>
    <s v="024"/>
    <s v="24 years"/>
    <s v="2"/>
    <s v="Female"/>
    <s v="26"/>
    <s v="Full-time education not ceased - Other"/>
    <s v="2002"/>
    <s v="2002"/>
    <s v="Number"/>
    <n v="2354"/>
  </r>
  <r>
    <s v="B0713"/>
    <s v="2002 Population Aged 15 Years and Over"/>
    <s v="300"/>
    <s v="15 - 19 years"/>
    <s v="-"/>
    <s v="Both sexes"/>
    <s v="-"/>
    <s v="Total persons"/>
    <s v="2002"/>
    <s v="2002"/>
    <s v="Number"/>
    <n v="313188"/>
  </r>
  <r>
    <s v="B0713"/>
    <s v="2002 Population Aged 15 Years and Over"/>
    <s v="300"/>
    <s v="15 - 19 years"/>
    <s v="-"/>
    <s v="Both sexes"/>
    <s v="01"/>
    <s v="Total whose full-time education has ceased"/>
    <s v="2002"/>
    <s v="2002"/>
    <s v="Number"/>
    <n v="60782"/>
  </r>
  <r>
    <s v="B0713"/>
    <s v="2002 Population Aged 15 Years and Over"/>
    <s v="300"/>
    <s v="15 - 19 years"/>
    <s v="-"/>
    <s v="Both sexes"/>
    <s v="06"/>
    <s v="Under 15 years"/>
    <s v="2002"/>
    <s v="2002"/>
    <s v="Number"/>
    <n v="2382"/>
  </r>
  <r>
    <s v="B0713"/>
    <s v="2002 Population Aged 15 Years and Over"/>
    <s v="300"/>
    <s v="15 - 19 years"/>
    <s v="-"/>
    <s v="Both sexes"/>
    <s v="07"/>
    <s v="15 years"/>
    <s v="2002"/>
    <s v="2002"/>
    <s v="Number"/>
    <n v="5399"/>
  </r>
  <r>
    <s v="B0713"/>
    <s v="2002 Population Aged 15 Years and Over"/>
    <s v="300"/>
    <s v="15 - 19 years"/>
    <s v="-"/>
    <s v="Both sexes"/>
    <s v="09"/>
    <s v="16 years"/>
    <s v="2002"/>
    <s v="2002"/>
    <s v="Number"/>
    <n v="13319"/>
  </r>
  <r>
    <s v="B0713"/>
    <s v="2002 Population Aged 15 Years and Over"/>
    <s v="300"/>
    <s v="15 - 19 years"/>
    <s v="-"/>
    <s v="Both sexes"/>
    <s v="10"/>
    <s v="17 years"/>
    <s v="2002"/>
    <s v="2002"/>
    <s v="Number"/>
    <n v="13145"/>
  </r>
  <r>
    <s v="B0713"/>
    <s v="2002 Population Aged 15 Years and Over"/>
    <s v="300"/>
    <s v="15 - 19 years"/>
    <s v="-"/>
    <s v="Both sexes"/>
    <s v="11"/>
    <s v="18 years"/>
    <s v="2002"/>
    <s v="2002"/>
    <s v="Number"/>
    <n v="13064"/>
  </r>
  <r>
    <s v="B0713"/>
    <s v="2002 Population Aged 15 Years and Over"/>
    <s v="300"/>
    <s v="15 - 19 years"/>
    <s v="-"/>
    <s v="Both sexes"/>
    <s v="13"/>
    <s v="19 years"/>
    <s v="2002"/>
    <s v="2002"/>
    <s v="Number"/>
    <n v="2033"/>
  </r>
  <r>
    <s v="B0713"/>
    <s v="2002 Population Aged 15 Years and Over"/>
    <s v="300"/>
    <s v="15 - 19 years"/>
    <s v="-"/>
    <s v="Both sexes"/>
    <s v="14"/>
    <s v="20 years"/>
    <s v="2002"/>
    <s v="2002"/>
    <s v="Number"/>
    <n v="0"/>
  </r>
  <r>
    <s v="B0713"/>
    <s v="2002 Population Aged 15 Years and Over"/>
    <s v="300"/>
    <s v="15 - 19 years"/>
    <s v="-"/>
    <s v="Both sexes"/>
    <s v="17"/>
    <s v="21 years"/>
    <s v="2002"/>
    <s v="2002"/>
    <s v="Number"/>
    <n v="0"/>
  </r>
  <r>
    <s v="B0713"/>
    <s v="2002 Population Aged 15 Years and Over"/>
    <s v="300"/>
    <s v="15 - 19 years"/>
    <s v="-"/>
    <s v="Both sexes"/>
    <s v="19"/>
    <s v="22 years"/>
    <s v="2002"/>
    <s v="2002"/>
    <s v="Number"/>
    <n v="0"/>
  </r>
  <r>
    <s v="B0713"/>
    <s v="2002 Population Aged 15 Years and Over"/>
    <s v="300"/>
    <s v="15 - 19 years"/>
    <s v="-"/>
    <s v="Both sexes"/>
    <s v="20"/>
    <s v="23 years"/>
    <s v="2002"/>
    <s v="2002"/>
    <s v="Number"/>
    <n v="0"/>
  </r>
  <r>
    <s v="B0713"/>
    <s v="2002 Population Aged 15 Years and Over"/>
    <s v="300"/>
    <s v="15 - 19 years"/>
    <s v="-"/>
    <s v="Both sexes"/>
    <s v="22"/>
    <s v="24 years"/>
    <s v="2002"/>
    <s v="2002"/>
    <s v="Number"/>
    <n v="0"/>
  </r>
  <r>
    <s v="B0713"/>
    <s v="2002 Population Aged 15 Years and Over"/>
    <s v="300"/>
    <s v="15 - 19 years"/>
    <s v="-"/>
    <s v="Both sexes"/>
    <s v="23"/>
    <s v="25 years and over"/>
    <s v="2002"/>
    <s v="2002"/>
    <s v="Number"/>
    <n v="0"/>
  </r>
  <r>
    <s v="B0713"/>
    <s v="2002 Population Aged 15 Years and Over"/>
    <s v="300"/>
    <s v="15 - 19 years"/>
    <s v="-"/>
    <s v="Both sexes"/>
    <s v="27"/>
    <s v="Not stated"/>
    <s v="2002"/>
    <s v="2002"/>
    <s v="Number"/>
    <n v="11440"/>
  </r>
  <r>
    <s v="B0713"/>
    <s v="2002 Population Aged 15 Years and Over"/>
    <s v="300"/>
    <s v="15 - 19 years"/>
    <s v="-"/>
    <s v="Both sexes"/>
    <s v="24"/>
    <s v="Total whose full-time education has not ceased"/>
    <s v="2002"/>
    <s v="2002"/>
    <s v="Number"/>
    <n v="252406"/>
  </r>
  <r>
    <s v="B0713"/>
    <s v="2002 Population Aged 15 Years and Over"/>
    <s v="300"/>
    <s v="15 - 19 years"/>
    <s v="-"/>
    <s v="Both sexes"/>
    <s v="25"/>
    <s v="Full-time education not ceased - Total at school, university, etc."/>
    <s v="2002"/>
    <s v="2002"/>
    <s v="Number"/>
    <n v="241376"/>
  </r>
  <r>
    <s v="B0713"/>
    <s v="2002 Population Aged 15 Years and Over"/>
    <s v="300"/>
    <s v="15 - 19 years"/>
    <s v="-"/>
    <s v="Both sexes"/>
    <s v="26"/>
    <s v="Full-time education not ceased - Other"/>
    <s v="2002"/>
    <s v="2002"/>
    <s v="Number"/>
    <n v="11030"/>
  </r>
  <r>
    <s v="B0713"/>
    <s v="2002 Population Aged 15 Years and Over"/>
    <s v="300"/>
    <s v="15 - 19 years"/>
    <s v="1"/>
    <s v="Male"/>
    <s v="-"/>
    <s v="Total persons"/>
    <s v="2002"/>
    <s v="2002"/>
    <s v="Number"/>
    <n v="160413"/>
  </r>
  <r>
    <s v="B0713"/>
    <s v="2002 Population Aged 15 Years and Over"/>
    <s v="300"/>
    <s v="15 - 19 years"/>
    <s v="1"/>
    <s v="Male"/>
    <s v="01"/>
    <s v="Total whose full-time education has ceased"/>
    <s v="2002"/>
    <s v="2002"/>
    <s v="Number"/>
    <n v="38205"/>
  </r>
  <r>
    <s v="B0713"/>
    <s v="2002 Population Aged 15 Years and Over"/>
    <s v="300"/>
    <s v="15 - 19 years"/>
    <s v="1"/>
    <s v="Male"/>
    <s v="06"/>
    <s v="Under 15 years"/>
    <s v="2002"/>
    <s v="2002"/>
    <s v="Number"/>
    <n v="1574"/>
  </r>
  <r>
    <s v="B0713"/>
    <s v="2002 Population Aged 15 Years and Over"/>
    <s v="300"/>
    <s v="15 - 19 years"/>
    <s v="1"/>
    <s v="Male"/>
    <s v="07"/>
    <s v="15 years"/>
    <s v="2002"/>
    <s v="2002"/>
    <s v="Number"/>
    <n v="3748"/>
  </r>
  <r>
    <s v="B0713"/>
    <s v="2002 Population Aged 15 Years and Over"/>
    <s v="300"/>
    <s v="15 - 19 years"/>
    <s v="1"/>
    <s v="Male"/>
    <s v="09"/>
    <s v="16 years"/>
    <s v="2002"/>
    <s v="2002"/>
    <s v="Number"/>
    <n v="9561"/>
  </r>
  <r>
    <s v="B0713"/>
    <s v="2002 Population Aged 15 Years and Over"/>
    <s v="300"/>
    <s v="15 - 19 years"/>
    <s v="1"/>
    <s v="Male"/>
    <s v="10"/>
    <s v="17 years"/>
    <s v="2002"/>
    <s v="2002"/>
    <s v="Number"/>
    <n v="7974"/>
  </r>
  <r>
    <s v="B0713"/>
    <s v="2002 Population Aged 15 Years and Over"/>
    <s v="300"/>
    <s v="15 - 19 years"/>
    <s v="1"/>
    <s v="Male"/>
    <s v="11"/>
    <s v="18 years"/>
    <s v="2002"/>
    <s v="2002"/>
    <s v="Number"/>
    <n v="7415"/>
  </r>
  <r>
    <s v="B0713"/>
    <s v="2002 Population Aged 15 Years and Over"/>
    <s v="300"/>
    <s v="15 - 19 years"/>
    <s v="1"/>
    <s v="Male"/>
    <s v="13"/>
    <s v="19 years"/>
    <s v="2002"/>
    <s v="2002"/>
    <s v="Number"/>
    <n v="980"/>
  </r>
  <r>
    <s v="B0713"/>
    <s v="2002 Population Aged 15 Years and Over"/>
    <s v="300"/>
    <s v="15 - 19 years"/>
    <s v="1"/>
    <s v="Male"/>
    <s v="14"/>
    <s v="20 years"/>
    <s v="2002"/>
    <s v="2002"/>
    <s v="Number"/>
    <n v="0"/>
  </r>
  <r>
    <s v="B0713"/>
    <s v="2002 Population Aged 15 Years and Over"/>
    <s v="300"/>
    <s v="15 - 19 years"/>
    <s v="1"/>
    <s v="Male"/>
    <s v="17"/>
    <s v="21 years"/>
    <s v="2002"/>
    <s v="2002"/>
    <s v="Number"/>
    <n v="0"/>
  </r>
  <r>
    <s v="B0713"/>
    <s v="2002 Population Aged 15 Years and Over"/>
    <s v="300"/>
    <s v="15 - 19 years"/>
    <s v="1"/>
    <s v="Male"/>
    <s v="19"/>
    <s v="22 years"/>
    <s v="2002"/>
    <s v="2002"/>
    <s v="Number"/>
    <n v="0"/>
  </r>
  <r>
    <s v="B0713"/>
    <s v="2002 Population Aged 15 Years and Over"/>
    <s v="300"/>
    <s v="15 - 19 years"/>
    <s v="1"/>
    <s v="Male"/>
    <s v="20"/>
    <s v="23 years"/>
    <s v="2002"/>
    <s v="2002"/>
    <s v="Number"/>
    <n v="0"/>
  </r>
  <r>
    <s v="B0713"/>
    <s v="2002 Population Aged 15 Years and Over"/>
    <s v="300"/>
    <s v="15 - 19 years"/>
    <s v="1"/>
    <s v="Male"/>
    <s v="22"/>
    <s v="24 years"/>
    <s v="2002"/>
    <s v="2002"/>
    <s v="Number"/>
    <n v="0"/>
  </r>
  <r>
    <s v="B0713"/>
    <s v="2002 Population Aged 15 Years and Over"/>
    <s v="300"/>
    <s v="15 - 19 years"/>
    <s v="1"/>
    <s v="Male"/>
    <s v="23"/>
    <s v="25 years and over"/>
    <s v="2002"/>
    <s v="2002"/>
    <s v="Number"/>
    <n v="0"/>
  </r>
  <r>
    <s v="B0713"/>
    <s v="2002 Population Aged 15 Years and Over"/>
    <s v="300"/>
    <s v="15 - 19 years"/>
    <s v="1"/>
    <s v="Male"/>
    <s v="27"/>
    <s v="Not stated"/>
    <s v="2002"/>
    <s v="2002"/>
    <s v="Number"/>
    <n v="6953"/>
  </r>
  <r>
    <s v="B0713"/>
    <s v="2002 Population Aged 15 Years and Over"/>
    <s v="300"/>
    <s v="15 - 19 years"/>
    <s v="1"/>
    <s v="Male"/>
    <s v="24"/>
    <s v="Total whose full-time education has not ceased"/>
    <s v="2002"/>
    <s v="2002"/>
    <s v="Number"/>
    <n v="122208"/>
  </r>
  <r>
    <s v="B0713"/>
    <s v="2002 Population Aged 15 Years and Over"/>
    <s v="300"/>
    <s v="15 - 19 years"/>
    <s v="1"/>
    <s v="Male"/>
    <s v="25"/>
    <s v="Full-time education not ceased - Total at school, university, etc."/>
    <s v="2002"/>
    <s v="2002"/>
    <s v="Number"/>
    <n v="116412"/>
  </r>
  <r>
    <s v="B0713"/>
    <s v="2002 Population Aged 15 Years and Over"/>
    <s v="300"/>
    <s v="15 - 19 years"/>
    <s v="1"/>
    <s v="Male"/>
    <s v="26"/>
    <s v="Full-time education not ceased - Other"/>
    <s v="2002"/>
    <s v="2002"/>
    <s v="Number"/>
    <n v="5796"/>
  </r>
  <r>
    <s v="B0713"/>
    <s v="2002 Population Aged 15 Years and Over"/>
    <s v="300"/>
    <s v="15 - 19 years"/>
    <s v="2"/>
    <s v="Female"/>
    <s v="-"/>
    <s v="Total persons"/>
    <s v="2002"/>
    <s v="2002"/>
    <s v="Number"/>
    <n v="152775"/>
  </r>
  <r>
    <s v="B0713"/>
    <s v="2002 Population Aged 15 Years and Over"/>
    <s v="300"/>
    <s v="15 - 19 years"/>
    <s v="2"/>
    <s v="Female"/>
    <s v="01"/>
    <s v="Total whose full-time education has ceased"/>
    <s v="2002"/>
    <s v="2002"/>
    <s v="Number"/>
    <n v="22577"/>
  </r>
  <r>
    <s v="B0713"/>
    <s v="2002 Population Aged 15 Years and Over"/>
    <s v="300"/>
    <s v="15 - 19 years"/>
    <s v="2"/>
    <s v="Female"/>
    <s v="06"/>
    <s v="Under 15 years"/>
    <s v="2002"/>
    <s v="2002"/>
    <s v="Number"/>
    <n v="808"/>
  </r>
  <r>
    <s v="B0713"/>
    <s v="2002 Population Aged 15 Years and Over"/>
    <s v="300"/>
    <s v="15 - 19 years"/>
    <s v="2"/>
    <s v="Female"/>
    <s v="07"/>
    <s v="15 years"/>
    <s v="2002"/>
    <s v="2002"/>
    <s v="Number"/>
    <n v="1651"/>
  </r>
  <r>
    <s v="B0713"/>
    <s v="2002 Population Aged 15 Years and Over"/>
    <s v="300"/>
    <s v="15 - 19 years"/>
    <s v="2"/>
    <s v="Female"/>
    <s v="09"/>
    <s v="16 years"/>
    <s v="2002"/>
    <s v="2002"/>
    <s v="Number"/>
    <n v="3758"/>
  </r>
  <r>
    <s v="B0713"/>
    <s v="2002 Population Aged 15 Years and Over"/>
    <s v="300"/>
    <s v="15 - 19 years"/>
    <s v="2"/>
    <s v="Female"/>
    <s v="10"/>
    <s v="17 years"/>
    <s v="2002"/>
    <s v="2002"/>
    <s v="Number"/>
    <n v="5171"/>
  </r>
  <r>
    <s v="B0713"/>
    <s v="2002 Population Aged 15 Years and Over"/>
    <s v="300"/>
    <s v="15 - 19 years"/>
    <s v="2"/>
    <s v="Female"/>
    <s v="11"/>
    <s v="18 years"/>
    <s v="2002"/>
    <s v="2002"/>
    <s v="Number"/>
    <n v="5649"/>
  </r>
  <r>
    <s v="B0713"/>
    <s v="2002 Population Aged 15 Years and Over"/>
    <s v="300"/>
    <s v="15 - 19 years"/>
    <s v="2"/>
    <s v="Female"/>
    <s v="13"/>
    <s v="19 years"/>
    <s v="2002"/>
    <s v="2002"/>
    <s v="Number"/>
    <n v="1053"/>
  </r>
  <r>
    <s v="B0713"/>
    <s v="2002 Population Aged 15 Years and Over"/>
    <s v="300"/>
    <s v="15 - 19 years"/>
    <s v="2"/>
    <s v="Female"/>
    <s v="14"/>
    <s v="20 years"/>
    <s v="2002"/>
    <s v="2002"/>
    <s v="Number"/>
    <n v="0"/>
  </r>
  <r>
    <s v="B0713"/>
    <s v="2002 Population Aged 15 Years and Over"/>
    <s v="300"/>
    <s v="15 - 19 years"/>
    <s v="2"/>
    <s v="Female"/>
    <s v="17"/>
    <s v="21 years"/>
    <s v="2002"/>
    <s v="2002"/>
    <s v="Number"/>
    <n v="0"/>
  </r>
  <r>
    <s v="B0713"/>
    <s v="2002 Population Aged 15 Years and Over"/>
    <s v="300"/>
    <s v="15 - 19 years"/>
    <s v="2"/>
    <s v="Female"/>
    <s v="19"/>
    <s v="22 years"/>
    <s v="2002"/>
    <s v="2002"/>
    <s v="Number"/>
    <n v="0"/>
  </r>
  <r>
    <s v="B0713"/>
    <s v="2002 Population Aged 15 Years and Over"/>
    <s v="300"/>
    <s v="15 - 19 years"/>
    <s v="2"/>
    <s v="Female"/>
    <s v="20"/>
    <s v="23 years"/>
    <s v="2002"/>
    <s v="2002"/>
    <s v="Number"/>
    <n v="0"/>
  </r>
  <r>
    <s v="B0713"/>
    <s v="2002 Population Aged 15 Years and Over"/>
    <s v="300"/>
    <s v="15 - 19 years"/>
    <s v="2"/>
    <s v="Female"/>
    <s v="22"/>
    <s v="24 years"/>
    <s v="2002"/>
    <s v="2002"/>
    <s v="Number"/>
    <n v="0"/>
  </r>
  <r>
    <s v="B0713"/>
    <s v="2002 Population Aged 15 Years and Over"/>
    <s v="300"/>
    <s v="15 - 19 years"/>
    <s v="2"/>
    <s v="Female"/>
    <s v="23"/>
    <s v="25 years and over"/>
    <s v="2002"/>
    <s v="2002"/>
    <s v="Number"/>
    <n v="0"/>
  </r>
  <r>
    <s v="B0713"/>
    <s v="2002 Population Aged 15 Years and Over"/>
    <s v="300"/>
    <s v="15 - 19 years"/>
    <s v="2"/>
    <s v="Female"/>
    <s v="27"/>
    <s v="Not stated"/>
    <s v="2002"/>
    <s v="2002"/>
    <s v="Number"/>
    <n v="4487"/>
  </r>
  <r>
    <s v="B0713"/>
    <s v="2002 Population Aged 15 Years and Over"/>
    <s v="300"/>
    <s v="15 - 19 years"/>
    <s v="2"/>
    <s v="Female"/>
    <s v="24"/>
    <s v="Total whose full-time education has not ceased"/>
    <s v="2002"/>
    <s v="2002"/>
    <s v="Number"/>
    <n v="130198"/>
  </r>
  <r>
    <s v="B0713"/>
    <s v="2002 Population Aged 15 Years and Over"/>
    <s v="300"/>
    <s v="15 - 19 years"/>
    <s v="2"/>
    <s v="Female"/>
    <s v="25"/>
    <s v="Full-time education not ceased - Total at school, university, etc."/>
    <s v="2002"/>
    <s v="2002"/>
    <s v="Number"/>
    <n v="124964"/>
  </r>
  <r>
    <s v="B0713"/>
    <s v="2002 Population Aged 15 Years and Over"/>
    <s v="300"/>
    <s v="15 - 19 years"/>
    <s v="2"/>
    <s v="Female"/>
    <s v="26"/>
    <s v="Full-time education not ceased - Other"/>
    <s v="2002"/>
    <s v="2002"/>
    <s v="Number"/>
    <n v="5234"/>
  </r>
  <r>
    <s v="B0713"/>
    <s v="2002 Population Aged 15 Years and Over"/>
    <s v="365"/>
    <s v="20 - 24 years"/>
    <s v="-"/>
    <s v="Both sexes"/>
    <s v="-"/>
    <s v="Total persons"/>
    <s v="2002"/>
    <s v="2002"/>
    <s v="Number"/>
    <n v="328334"/>
  </r>
  <r>
    <s v="B0713"/>
    <s v="2002 Population Aged 15 Years and Over"/>
    <s v="365"/>
    <s v="20 - 24 years"/>
    <s v="-"/>
    <s v="Both sexes"/>
    <s v="01"/>
    <s v="Total whose full-time education has ceased"/>
    <s v="2002"/>
    <s v="2002"/>
    <s v="Number"/>
    <n v="217528"/>
  </r>
  <r>
    <s v="B0713"/>
    <s v="2002 Population Aged 15 Years and Over"/>
    <s v="365"/>
    <s v="20 - 24 years"/>
    <s v="-"/>
    <s v="Both sexes"/>
    <s v="06"/>
    <s v="Under 15 years"/>
    <s v="2002"/>
    <s v="2002"/>
    <s v="Number"/>
    <n v="3633"/>
  </r>
  <r>
    <s v="B0713"/>
    <s v="2002 Population Aged 15 Years and Over"/>
    <s v="365"/>
    <s v="20 - 24 years"/>
    <s v="-"/>
    <s v="Both sexes"/>
    <s v="07"/>
    <s v="15 years"/>
    <s v="2002"/>
    <s v="2002"/>
    <s v="Number"/>
    <n v="7330"/>
  </r>
  <r>
    <s v="B0713"/>
    <s v="2002 Population Aged 15 Years and Over"/>
    <s v="365"/>
    <s v="20 - 24 years"/>
    <s v="-"/>
    <s v="Both sexes"/>
    <s v="09"/>
    <s v="16 years"/>
    <s v="2002"/>
    <s v="2002"/>
    <s v="Number"/>
    <n v="20507"/>
  </r>
  <r>
    <s v="B0713"/>
    <s v="2002 Population Aged 15 Years and Over"/>
    <s v="365"/>
    <s v="20 - 24 years"/>
    <s v="-"/>
    <s v="Both sexes"/>
    <s v="10"/>
    <s v="17 years"/>
    <s v="2002"/>
    <s v="2002"/>
    <s v="Number"/>
    <n v="28721"/>
  </r>
  <r>
    <s v="B0713"/>
    <s v="2002 Population Aged 15 Years and Over"/>
    <s v="365"/>
    <s v="20 - 24 years"/>
    <s v="-"/>
    <s v="Both sexes"/>
    <s v="11"/>
    <s v="18 years"/>
    <s v="2002"/>
    <s v="2002"/>
    <s v="Number"/>
    <n v="49844"/>
  </r>
  <r>
    <s v="B0713"/>
    <s v="2002 Population Aged 15 Years and Over"/>
    <s v="365"/>
    <s v="20 - 24 years"/>
    <s v="-"/>
    <s v="Both sexes"/>
    <s v="13"/>
    <s v="19 years"/>
    <s v="2002"/>
    <s v="2002"/>
    <s v="Number"/>
    <n v="23238"/>
  </r>
  <r>
    <s v="B0713"/>
    <s v="2002 Population Aged 15 Years and Over"/>
    <s v="365"/>
    <s v="20 - 24 years"/>
    <s v="-"/>
    <s v="Both sexes"/>
    <s v="14"/>
    <s v="20 years"/>
    <s v="2002"/>
    <s v="2002"/>
    <s v="Number"/>
    <n v="18279"/>
  </r>
  <r>
    <s v="B0713"/>
    <s v="2002 Population Aged 15 Years and Over"/>
    <s v="365"/>
    <s v="20 - 24 years"/>
    <s v="-"/>
    <s v="Both sexes"/>
    <s v="17"/>
    <s v="21 years"/>
    <s v="2002"/>
    <s v="2002"/>
    <s v="Number"/>
    <n v="18684"/>
  </r>
  <r>
    <s v="B0713"/>
    <s v="2002 Population Aged 15 Years and Over"/>
    <s v="365"/>
    <s v="20 - 24 years"/>
    <s v="-"/>
    <s v="Both sexes"/>
    <s v="19"/>
    <s v="22 years"/>
    <s v="2002"/>
    <s v="2002"/>
    <s v="Number"/>
    <n v="14606"/>
  </r>
  <r>
    <s v="B0713"/>
    <s v="2002 Population Aged 15 Years and Over"/>
    <s v="365"/>
    <s v="20 - 24 years"/>
    <s v="-"/>
    <s v="Both sexes"/>
    <s v="20"/>
    <s v="23 years"/>
    <s v="2002"/>
    <s v="2002"/>
    <s v="Number"/>
    <n v="5790"/>
  </r>
  <r>
    <s v="B0713"/>
    <s v="2002 Population Aged 15 Years and Over"/>
    <s v="365"/>
    <s v="20 - 24 years"/>
    <s v="-"/>
    <s v="Both sexes"/>
    <s v="22"/>
    <s v="24 years"/>
    <s v="2002"/>
    <s v="2002"/>
    <s v="Number"/>
    <n v="1270"/>
  </r>
  <r>
    <s v="B0713"/>
    <s v="2002 Population Aged 15 Years and Over"/>
    <s v="365"/>
    <s v="20 - 24 years"/>
    <s v="-"/>
    <s v="Both sexes"/>
    <s v="23"/>
    <s v="25 years and over"/>
    <s v="2002"/>
    <s v="2002"/>
    <s v="Number"/>
    <n v="0"/>
  </r>
  <r>
    <s v="B0713"/>
    <s v="2002 Population Aged 15 Years and Over"/>
    <s v="365"/>
    <s v="20 - 24 years"/>
    <s v="-"/>
    <s v="Both sexes"/>
    <s v="27"/>
    <s v="Not stated"/>
    <s v="2002"/>
    <s v="2002"/>
    <s v="Number"/>
    <n v="25626"/>
  </r>
  <r>
    <s v="B0713"/>
    <s v="2002 Population Aged 15 Years and Over"/>
    <s v="365"/>
    <s v="20 - 24 years"/>
    <s v="-"/>
    <s v="Both sexes"/>
    <s v="24"/>
    <s v="Total whose full-time education has not ceased"/>
    <s v="2002"/>
    <s v="2002"/>
    <s v="Number"/>
    <n v="110806"/>
  </r>
  <r>
    <s v="B0713"/>
    <s v="2002 Population Aged 15 Years and Over"/>
    <s v="365"/>
    <s v="20 - 24 years"/>
    <s v="-"/>
    <s v="Both sexes"/>
    <s v="25"/>
    <s v="Full-time education not ceased - Total at school, university, etc."/>
    <s v="2002"/>
    <s v="2002"/>
    <s v="Number"/>
    <n v="85756"/>
  </r>
  <r>
    <s v="B0713"/>
    <s v="2002 Population Aged 15 Years and Over"/>
    <s v="365"/>
    <s v="20 - 24 years"/>
    <s v="-"/>
    <s v="Both sexes"/>
    <s v="26"/>
    <s v="Full-time education not ceased - Other"/>
    <s v="2002"/>
    <s v="2002"/>
    <s v="Number"/>
    <n v="25050"/>
  </r>
  <r>
    <s v="B0713"/>
    <s v="2002 Population Aged 15 Years and Over"/>
    <s v="365"/>
    <s v="20 - 24 years"/>
    <s v="1"/>
    <s v="Male"/>
    <s v="-"/>
    <s v="Total persons"/>
    <s v="2002"/>
    <s v="2002"/>
    <s v="Number"/>
    <n v="165292"/>
  </r>
  <r>
    <s v="B0713"/>
    <s v="2002 Population Aged 15 Years and Over"/>
    <s v="365"/>
    <s v="20 - 24 years"/>
    <s v="1"/>
    <s v="Male"/>
    <s v="01"/>
    <s v="Total whose full-time education has ceased"/>
    <s v="2002"/>
    <s v="2002"/>
    <s v="Number"/>
    <n v="113158"/>
  </r>
  <r>
    <s v="B0713"/>
    <s v="2002 Population Aged 15 Years and Over"/>
    <s v="365"/>
    <s v="20 - 24 years"/>
    <s v="1"/>
    <s v="Male"/>
    <s v="06"/>
    <s v="Under 15 years"/>
    <s v="2002"/>
    <s v="2002"/>
    <s v="Number"/>
    <n v="2292"/>
  </r>
  <r>
    <s v="B0713"/>
    <s v="2002 Population Aged 15 Years and Over"/>
    <s v="365"/>
    <s v="20 - 24 years"/>
    <s v="1"/>
    <s v="Male"/>
    <s v="07"/>
    <s v="15 years"/>
    <s v="2002"/>
    <s v="2002"/>
    <s v="Number"/>
    <n v="4680"/>
  </r>
  <r>
    <s v="B0713"/>
    <s v="2002 Population Aged 15 Years and Over"/>
    <s v="365"/>
    <s v="20 - 24 years"/>
    <s v="1"/>
    <s v="Male"/>
    <s v="09"/>
    <s v="16 years"/>
    <s v="2002"/>
    <s v="2002"/>
    <s v="Number"/>
    <n v="13439"/>
  </r>
  <r>
    <s v="B0713"/>
    <s v="2002 Population Aged 15 Years and Over"/>
    <s v="365"/>
    <s v="20 - 24 years"/>
    <s v="1"/>
    <s v="Male"/>
    <s v="10"/>
    <s v="17 years"/>
    <s v="2002"/>
    <s v="2002"/>
    <s v="Number"/>
    <n v="15962"/>
  </r>
  <r>
    <s v="B0713"/>
    <s v="2002 Population Aged 15 Years and Over"/>
    <s v="365"/>
    <s v="20 - 24 years"/>
    <s v="1"/>
    <s v="Male"/>
    <s v="11"/>
    <s v="18 years"/>
    <s v="2002"/>
    <s v="2002"/>
    <s v="Number"/>
    <n v="26857"/>
  </r>
  <r>
    <s v="B0713"/>
    <s v="2002 Population Aged 15 Years and Over"/>
    <s v="365"/>
    <s v="20 - 24 years"/>
    <s v="1"/>
    <s v="Male"/>
    <s v="13"/>
    <s v="19 years"/>
    <s v="2002"/>
    <s v="2002"/>
    <s v="Number"/>
    <n v="10043"/>
  </r>
  <r>
    <s v="B0713"/>
    <s v="2002 Population Aged 15 Years and Over"/>
    <s v="365"/>
    <s v="20 - 24 years"/>
    <s v="1"/>
    <s v="Male"/>
    <s v="14"/>
    <s v="20 years"/>
    <s v="2002"/>
    <s v="2002"/>
    <s v="Number"/>
    <n v="7430"/>
  </r>
  <r>
    <s v="B0713"/>
    <s v="2002 Population Aged 15 Years and Over"/>
    <s v="365"/>
    <s v="20 - 24 years"/>
    <s v="1"/>
    <s v="Male"/>
    <s v="17"/>
    <s v="21 years"/>
    <s v="2002"/>
    <s v="2002"/>
    <s v="Number"/>
    <n v="8098"/>
  </r>
  <r>
    <s v="B0713"/>
    <s v="2002 Population Aged 15 Years and Over"/>
    <s v="365"/>
    <s v="20 - 24 years"/>
    <s v="1"/>
    <s v="Male"/>
    <s v="19"/>
    <s v="22 years"/>
    <s v="2002"/>
    <s v="2002"/>
    <s v="Number"/>
    <n v="6577"/>
  </r>
  <r>
    <s v="B0713"/>
    <s v="2002 Population Aged 15 Years and Over"/>
    <s v="365"/>
    <s v="20 - 24 years"/>
    <s v="1"/>
    <s v="Male"/>
    <s v="20"/>
    <s v="23 years"/>
    <s v="2002"/>
    <s v="2002"/>
    <s v="Number"/>
    <n v="2721"/>
  </r>
  <r>
    <s v="B0713"/>
    <s v="2002 Population Aged 15 Years and Over"/>
    <s v="365"/>
    <s v="20 - 24 years"/>
    <s v="1"/>
    <s v="Male"/>
    <s v="22"/>
    <s v="24 years"/>
    <s v="2002"/>
    <s v="2002"/>
    <s v="Number"/>
    <n v="594"/>
  </r>
  <r>
    <s v="B0713"/>
    <s v="2002 Population Aged 15 Years and Over"/>
    <s v="365"/>
    <s v="20 - 24 years"/>
    <s v="1"/>
    <s v="Male"/>
    <s v="23"/>
    <s v="25 years and over"/>
    <s v="2002"/>
    <s v="2002"/>
    <s v="Number"/>
    <n v="0"/>
  </r>
  <r>
    <s v="B0713"/>
    <s v="2002 Population Aged 15 Years and Over"/>
    <s v="365"/>
    <s v="20 - 24 years"/>
    <s v="1"/>
    <s v="Male"/>
    <s v="27"/>
    <s v="Not stated"/>
    <s v="2002"/>
    <s v="2002"/>
    <s v="Number"/>
    <n v="14465"/>
  </r>
  <r>
    <s v="B0713"/>
    <s v="2002 Population Aged 15 Years and Over"/>
    <s v="365"/>
    <s v="20 - 24 years"/>
    <s v="1"/>
    <s v="Male"/>
    <s v="24"/>
    <s v="Total whose full-time education has not ceased"/>
    <s v="2002"/>
    <s v="2002"/>
    <s v="Number"/>
    <n v="52134"/>
  </r>
  <r>
    <s v="B0713"/>
    <s v="2002 Population Aged 15 Years and Over"/>
    <s v="365"/>
    <s v="20 - 24 years"/>
    <s v="1"/>
    <s v="Male"/>
    <s v="25"/>
    <s v="Full-time education not ceased - Total at school, university, etc."/>
    <s v="2002"/>
    <s v="2002"/>
    <s v="Number"/>
    <n v="39429"/>
  </r>
  <r>
    <s v="B0713"/>
    <s v="2002 Population Aged 15 Years and Over"/>
    <s v="365"/>
    <s v="20 - 24 years"/>
    <s v="1"/>
    <s v="Male"/>
    <s v="26"/>
    <s v="Full-time education not ceased - Other"/>
    <s v="2002"/>
    <s v="2002"/>
    <s v="Number"/>
    <n v="12705"/>
  </r>
  <r>
    <s v="B0713"/>
    <s v="2002 Population Aged 15 Years and Over"/>
    <s v="365"/>
    <s v="20 - 24 years"/>
    <s v="2"/>
    <s v="Female"/>
    <s v="-"/>
    <s v="Total persons"/>
    <s v="2002"/>
    <s v="2002"/>
    <s v="Number"/>
    <n v="163042"/>
  </r>
  <r>
    <s v="B0713"/>
    <s v="2002 Population Aged 15 Years and Over"/>
    <s v="365"/>
    <s v="20 - 24 years"/>
    <s v="2"/>
    <s v="Female"/>
    <s v="01"/>
    <s v="Total whose full-time education has ceased"/>
    <s v="2002"/>
    <s v="2002"/>
    <s v="Number"/>
    <n v="104370"/>
  </r>
  <r>
    <s v="B0713"/>
    <s v="2002 Population Aged 15 Years and Over"/>
    <s v="365"/>
    <s v="20 - 24 years"/>
    <s v="2"/>
    <s v="Female"/>
    <s v="06"/>
    <s v="Under 15 years"/>
    <s v="2002"/>
    <s v="2002"/>
    <s v="Number"/>
    <n v="1341"/>
  </r>
  <r>
    <s v="B0713"/>
    <s v="2002 Population Aged 15 Years and Over"/>
    <s v="365"/>
    <s v="20 - 24 years"/>
    <s v="2"/>
    <s v="Female"/>
    <s v="07"/>
    <s v="15 years"/>
    <s v="2002"/>
    <s v="2002"/>
    <s v="Number"/>
    <n v="2650"/>
  </r>
  <r>
    <s v="B0713"/>
    <s v="2002 Population Aged 15 Years and Over"/>
    <s v="365"/>
    <s v="20 - 24 years"/>
    <s v="2"/>
    <s v="Female"/>
    <s v="09"/>
    <s v="16 years"/>
    <s v="2002"/>
    <s v="2002"/>
    <s v="Number"/>
    <n v="7068"/>
  </r>
  <r>
    <s v="B0713"/>
    <s v="2002 Population Aged 15 Years and Over"/>
    <s v="365"/>
    <s v="20 - 24 years"/>
    <s v="2"/>
    <s v="Female"/>
    <s v="10"/>
    <s v="17 years"/>
    <s v="2002"/>
    <s v="2002"/>
    <s v="Number"/>
    <n v="12759"/>
  </r>
  <r>
    <s v="B0713"/>
    <s v="2002 Population Aged 15 Years and Over"/>
    <s v="365"/>
    <s v="20 - 24 years"/>
    <s v="2"/>
    <s v="Female"/>
    <s v="11"/>
    <s v="18 years"/>
    <s v="2002"/>
    <s v="2002"/>
    <s v="Number"/>
    <n v="22987"/>
  </r>
  <r>
    <s v="B0713"/>
    <s v="2002 Population Aged 15 Years and Over"/>
    <s v="365"/>
    <s v="20 - 24 years"/>
    <s v="2"/>
    <s v="Female"/>
    <s v="13"/>
    <s v="19 years"/>
    <s v="2002"/>
    <s v="2002"/>
    <s v="Number"/>
    <n v="13195"/>
  </r>
  <r>
    <s v="B0713"/>
    <s v="2002 Population Aged 15 Years and Over"/>
    <s v="365"/>
    <s v="20 - 24 years"/>
    <s v="2"/>
    <s v="Female"/>
    <s v="14"/>
    <s v="20 years"/>
    <s v="2002"/>
    <s v="2002"/>
    <s v="Number"/>
    <n v="10849"/>
  </r>
  <r>
    <s v="B0713"/>
    <s v="2002 Population Aged 15 Years and Over"/>
    <s v="365"/>
    <s v="20 - 24 years"/>
    <s v="2"/>
    <s v="Female"/>
    <s v="17"/>
    <s v="21 years"/>
    <s v="2002"/>
    <s v="2002"/>
    <s v="Number"/>
    <n v="10586"/>
  </r>
  <r>
    <s v="B0713"/>
    <s v="2002 Population Aged 15 Years and Over"/>
    <s v="365"/>
    <s v="20 - 24 years"/>
    <s v="2"/>
    <s v="Female"/>
    <s v="19"/>
    <s v="22 years"/>
    <s v="2002"/>
    <s v="2002"/>
    <s v="Number"/>
    <n v="8029"/>
  </r>
  <r>
    <s v="B0713"/>
    <s v="2002 Population Aged 15 Years and Over"/>
    <s v="365"/>
    <s v="20 - 24 years"/>
    <s v="2"/>
    <s v="Female"/>
    <s v="20"/>
    <s v="23 years"/>
    <s v="2002"/>
    <s v="2002"/>
    <s v="Number"/>
    <n v="3069"/>
  </r>
  <r>
    <s v="B0713"/>
    <s v="2002 Population Aged 15 Years and Over"/>
    <s v="365"/>
    <s v="20 - 24 years"/>
    <s v="2"/>
    <s v="Female"/>
    <s v="22"/>
    <s v="24 years"/>
    <s v="2002"/>
    <s v="2002"/>
    <s v="Number"/>
    <n v="676"/>
  </r>
  <r>
    <s v="B0713"/>
    <s v="2002 Population Aged 15 Years and Over"/>
    <s v="365"/>
    <s v="20 - 24 years"/>
    <s v="2"/>
    <s v="Female"/>
    <s v="23"/>
    <s v="25 years and over"/>
    <s v="2002"/>
    <s v="2002"/>
    <s v="Number"/>
    <n v="0"/>
  </r>
  <r>
    <s v="B0713"/>
    <s v="2002 Population Aged 15 Years and Over"/>
    <s v="365"/>
    <s v="20 - 24 years"/>
    <s v="2"/>
    <s v="Female"/>
    <s v="27"/>
    <s v="Not stated"/>
    <s v="2002"/>
    <s v="2002"/>
    <s v="Number"/>
    <n v="11161"/>
  </r>
  <r>
    <s v="B0713"/>
    <s v="2002 Population Aged 15 Years and Over"/>
    <s v="365"/>
    <s v="20 - 24 years"/>
    <s v="2"/>
    <s v="Female"/>
    <s v="24"/>
    <s v="Total whose full-time education has not ceased"/>
    <s v="2002"/>
    <s v="2002"/>
    <s v="Number"/>
    <n v="58672"/>
  </r>
  <r>
    <s v="B0713"/>
    <s v="2002 Population Aged 15 Years and Over"/>
    <s v="365"/>
    <s v="20 - 24 years"/>
    <s v="2"/>
    <s v="Female"/>
    <s v="25"/>
    <s v="Full-time education not ceased - Total at school, university, etc."/>
    <s v="2002"/>
    <s v="2002"/>
    <s v="Number"/>
    <n v="46327"/>
  </r>
  <r>
    <s v="B0713"/>
    <s v="2002 Population Aged 15 Years and Over"/>
    <s v="365"/>
    <s v="20 - 24 years"/>
    <s v="2"/>
    <s v="Female"/>
    <s v="26"/>
    <s v="Full-time education not ceased - Other"/>
    <s v="2002"/>
    <s v="2002"/>
    <s v="Number"/>
    <n v="12345"/>
  </r>
  <r>
    <s v="B0713"/>
    <s v="2002 Population Aged 15 Years and Over"/>
    <s v="410"/>
    <s v="25 - 29 years"/>
    <s v="-"/>
    <s v="Both sexes"/>
    <s v="-"/>
    <s v="Total persons"/>
    <s v="2002"/>
    <s v="2002"/>
    <s v="Number"/>
    <n v="312693"/>
  </r>
  <r>
    <s v="B0713"/>
    <s v="2002 Population Aged 15 Years and Over"/>
    <s v="410"/>
    <s v="25 - 29 years"/>
    <s v="-"/>
    <s v="Both sexes"/>
    <s v="01"/>
    <s v="Total whose full-time education has ceased"/>
    <s v="2002"/>
    <s v="2002"/>
    <s v="Number"/>
    <n v="281905"/>
  </r>
  <r>
    <s v="B0713"/>
    <s v="2002 Population Aged 15 Years and Over"/>
    <s v="410"/>
    <s v="25 - 29 years"/>
    <s v="-"/>
    <s v="Both sexes"/>
    <s v="06"/>
    <s v="Under 15 years"/>
    <s v="2002"/>
    <s v="2002"/>
    <s v="Number"/>
    <n v="4877"/>
  </r>
  <r>
    <s v="B0713"/>
    <s v="2002 Population Aged 15 Years and Over"/>
    <s v="410"/>
    <s v="25 - 29 years"/>
    <s v="-"/>
    <s v="Both sexes"/>
    <s v="07"/>
    <s v="15 years"/>
    <s v="2002"/>
    <s v="2002"/>
    <s v="Number"/>
    <n v="10228"/>
  </r>
  <r>
    <s v="B0713"/>
    <s v="2002 Population Aged 15 Years and Over"/>
    <s v="410"/>
    <s v="25 - 29 years"/>
    <s v="-"/>
    <s v="Both sexes"/>
    <s v="09"/>
    <s v="16 years"/>
    <s v="2002"/>
    <s v="2002"/>
    <s v="Number"/>
    <n v="24568"/>
  </r>
  <r>
    <s v="B0713"/>
    <s v="2002 Population Aged 15 Years and Over"/>
    <s v="410"/>
    <s v="25 - 29 years"/>
    <s v="-"/>
    <s v="Both sexes"/>
    <s v="10"/>
    <s v="17 years"/>
    <s v="2002"/>
    <s v="2002"/>
    <s v="Number"/>
    <n v="31388"/>
  </r>
  <r>
    <s v="B0713"/>
    <s v="2002 Population Aged 15 Years and Over"/>
    <s v="410"/>
    <s v="25 - 29 years"/>
    <s v="-"/>
    <s v="Both sexes"/>
    <s v="11"/>
    <s v="18 years"/>
    <s v="2002"/>
    <s v="2002"/>
    <s v="Number"/>
    <n v="47498"/>
  </r>
  <r>
    <s v="B0713"/>
    <s v="2002 Population Aged 15 Years and Over"/>
    <s v="410"/>
    <s v="25 - 29 years"/>
    <s v="-"/>
    <s v="Both sexes"/>
    <s v="13"/>
    <s v="19 years"/>
    <s v="2002"/>
    <s v="2002"/>
    <s v="Number"/>
    <n v="20390"/>
  </r>
  <r>
    <s v="B0713"/>
    <s v="2002 Population Aged 15 Years and Over"/>
    <s v="410"/>
    <s v="25 - 29 years"/>
    <s v="-"/>
    <s v="Both sexes"/>
    <s v="14"/>
    <s v="20 years"/>
    <s v="2002"/>
    <s v="2002"/>
    <s v="Number"/>
    <n v="18250"/>
  </r>
  <r>
    <s v="B0713"/>
    <s v="2002 Population Aged 15 Years and Over"/>
    <s v="410"/>
    <s v="25 - 29 years"/>
    <s v="-"/>
    <s v="Both sexes"/>
    <s v="17"/>
    <s v="21 years"/>
    <s v="2002"/>
    <s v="2002"/>
    <s v="Number"/>
    <n v="25155"/>
  </r>
  <r>
    <s v="B0713"/>
    <s v="2002 Population Aged 15 Years and Over"/>
    <s v="410"/>
    <s v="25 - 29 years"/>
    <s v="-"/>
    <s v="Both sexes"/>
    <s v="19"/>
    <s v="22 years"/>
    <s v="2002"/>
    <s v="2002"/>
    <s v="Number"/>
    <n v="25223"/>
  </r>
  <r>
    <s v="B0713"/>
    <s v="2002 Population Aged 15 Years and Over"/>
    <s v="410"/>
    <s v="25 - 29 years"/>
    <s v="-"/>
    <s v="Both sexes"/>
    <s v="20"/>
    <s v="23 years"/>
    <s v="2002"/>
    <s v="2002"/>
    <s v="Number"/>
    <n v="17863"/>
  </r>
  <r>
    <s v="B0713"/>
    <s v="2002 Population Aged 15 Years and Over"/>
    <s v="410"/>
    <s v="25 - 29 years"/>
    <s v="-"/>
    <s v="Both sexes"/>
    <s v="22"/>
    <s v="24 years"/>
    <s v="2002"/>
    <s v="2002"/>
    <s v="Number"/>
    <n v="12086"/>
  </r>
  <r>
    <s v="B0713"/>
    <s v="2002 Population Aged 15 Years and Over"/>
    <s v="410"/>
    <s v="25 - 29 years"/>
    <s v="-"/>
    <s v="Both sexes"/>
    <s v="23"/>
    <s v="25 years and over"/>
    <s v="2002"/>
    <s v="2002"/>
    <s v="Number"/>
    <n v="14217"/>
  </r>
  <r>
    <s v="B0713"/>
    <s v="2002 Population Aged 15 Years and Over"/>
    <s v="410"/>
    <s v="25 - 29 years"/>
    <s v="-"/>
    <s v="Both sexes"/>
    <s v="27"/>
    <s v="Not stated"/>
    <s v="2002"/>
    <s v="2002"/>
    <s v="Number"/>
    <n v="30162"/>
  </r>
  <r>
    <s v="B0713"/>
    <s v="2002 Population Aged 15 Years and Over"/>
    <s v="410"/>
    <s v="25 - 29 years"/>
    <s v="-"/>
    <s v="Both sexes"/>
    <s v="24"/>
    <s v="Total whose full-time education has not ceased"/>
    <s v="2002"/>
    <s v="2002"/>
    <s v="Number"/>
    <n v="30788"/>
  </r>
  <r>
    <s v="B0713"/>
    <s v="2002 Population Aged 15 Years and Over"/>
    <s v="410"/>
    <s v="25 - 29 years"/>
    <s v="-"/>
    <s v="Both sexes"/>
    <s v="25"/>
    <s v="Full-time education not ceased - Total at school, university, etc."/>
    <s v="2002"/>
    <s v="2002"/>
    <s v="Number"/>
    <n v="11735"/>
  </r>
  <r>
    <s v="B0713"/>
    <s v="2002 Population Aged 15 Years and Over"/>
    <s v="410"/>
    <s v="25 - 29 years"/>
    <s v="-"/>
    <s v="Both sexes"/>
    <s v="26"/>
    <s v="Full-time education not ceased - Other"/>
    <s v="2002"/>
    <s v="2002"/>
    <s v="Number"/>
    <n v="19053"/>
  </r>
  <r>
    <s v="B0713"/>
    <s v="2002 Population Aged 15 Years and Over"/>
    <s v="410"/>
    <s v="25 - 29 years"/>
    <s v="1"/>
    <s v="Male"/>
    <s v="-"/>
    <s v="Total persons"/>
    <s v="2002"/>
    <s v="2002"/>
    <s v="Number"/>
    <n v="156100"/>
  </r>
  <r>
    <s v="B0713"/>
    <s v="2002 Population Aged 15 Years and Over"/>
    <s v="410"/>
    <s v="25 - 29 years"/>
    <s v="1"/>
    <s v="Male"/>
    <s v="01"/>
    <s v="Total whose full-time education has ceased"/>
    <s v="2002"/>
    <s v="2002"/>
    <s v="Number"/>
    <n v="141304"/>
  </r>
  <r>
    <s v="B0713"/>
    <s v="2002 Population Aged 15 Years and Over"/>
    <s v="410"/>
    <s v="25 - 29 years"/>
    <s v="1"/>
    <s v="Male"/>
    <s v="06"/>
    <s v="Under 15 years"/>
    <s v="2002"/>
    <s v="2002"/>
    <s v="Number"/>
    <n v="3048"/>
  </r>
  <r>
    <s v="B0713"/>
    <s v="2002 Population Aged 15 Years and Over"/>
    <s v="410"/>
    <s v="25 - 29 years"/>
    <s v="1"/>
    <s v="Male"/>
    <s v="07"/>
    <s v="15 years"/>
    <s v="2002"/>
    <s v="2002"/>
    <s v="Number"/>
    <n v="6258"/>
  </r>
  <r>
    <s v="B0713"/>
    <s v="2002 Population Aged 15 Years and Over"/>
    <s v="410"/>
    <s v="25 - 29 years"/>
    <s v="1"/>
    <s v="Male"/>
    <s v="09"/>
    <s v="16 years"/>
    <s v="2002"/>
    <s v="2002"/>
    <s v="Number"/>
    <n v="15197"/>
  </r>
  <r>
    <s v="B0713"/>
    <s v="2002 Population Aged 15 Years and Over"/>
    <s v="410"/>
    <s v="25 - 29 years"/>
    <s v="1"/>
    <s v="Male"/>
    <s v="10"/>
    <s v="17 years"/>
    <s v="2002"/>
    <s v="2002"/>
    <s v="Number"/>
    <n v="15754"/>
  </r>
  <r>
    <s v="B0713"/>
    <s v="2002 Population Aged 15 Years and Over"/>
    <s v="410"/>
    <s v="25 - 29 years"/>
    <s v="1"/>
    <s v="Male"/>
    <s v="11"/>
    <s v="18 years"/>
    <s v="2002"/>
    <s v="2002"/>
    <s v="Number"/>
    <n v="23499"/>
  </r>
  <r>
    <s v="B0713"/>
    <s v="2002 Population Aged 15 Years and Over"/>
    <s v="410"/>
    <s v="25 - 29 years"/>
    <s v="1"/>
    <s v="Male"/>
    <s v="13"/>
    <s v="19 years"/>
    <s v="2002"/>
    <s v="2002"/>
    <s v="Number"/>
    <n v="8528"/>
  </r>
  <r>
    <s v="B0713"/>
    <s v="2002 Population Aged 15 Years and Over"/>
    <s v="410"/>
    <s v="25 - 29 years"/>
    <s v="1"/>
    <s v="Male"/>
    <s v="14"/>
    <s v="20 years"/>
    <s v="2002"/>
    <s v="2002"/>
    <s v="Number"/>
    <n v="7873"/>
  </r>
  <r>
    <s v="B0713"/>
    <s v="2002 Population Aged 15 Years and Over"/>
    <s v="410"/>
    <s v="25 - 29 years"/>
    <s v="1"/>
    <s v="Male"/>
    <s v="17"/>
    <s v="21 years"/>
    <s v="2002"/>
    <s v="2002"/>
    <s v="Number"/>
    <n v="11347"/>
  </r>
  <r>
    <s v="B0713"/>
    <s v="2002 Population Aged 15 Years and Over"/>
    <s v="410"/>
    <s v="25 - 29 years"/>
    <s v="1"/>
    <s v="Male"/>
    <s v="19"/>
    <s v="22 years"/>
    <s v="2002"/>
    <s v="2002"/>
    <s v="Number"/>
    <n v="11987"/>
  </r>
  <r>
    <s v="B0713"/>
    <s v="2002 Population Aged 15 Years and Over"/>
    <s v="410"/>
    <s v="25 - 29 years"/>
    <s v="1"/>
    <s v="Male"/>
    <s v="20"/>
    <s v="23 years"/>
    <s v="2002"/>
    <s v="2002"/>
    <s v="Number"/>
    <n v="8578"/>
  </r>
  <r>
    <s v="B0713"/>
    <s v="2002 Population Aged 15 Years and Over"/>
    <s v="410"/>
    <s v="25 - 29 years"/>
    <s v="1"/>
    <s v="Male"/>
    <s v="22"/>
    <s v="24 years"/>
    <s v="2002"/>
    <s v="2002"/>
    <s v="Number"/>
    <n v="5968"/>
  </r>
  <r>
    <s v="B0713"/>
    <s v="2002 Population Aged 15 Years and Over"/>
    <s v="410"/>
    <s v="25 - 29 years"/>
    <s v="1"/>
    <s v="Male"/>
    <s v="23"/>
    <s v="25 years and over"/>
    <s v="2002"/>
    <s v="2002"/>
    <s v="Number"/>
    <n v="6776"/>
  </r>
  <r>
    <s v="B0713"/>
    <s v="2002 Population Aged 15 Years and Over"/>
    <s v="410"/>
    <s v="25 - 29 years"/>
    <s v="1"/>
    <s v="Male"/>
    <s v="27"/>
    <s v="Not stated"/>
    <s v="2002"/>
    <s v="2002"/>
    <s v="Number"/>
    <n v="16491"/>
  </r>
  <r>
    <s v="B0713"/>
    <s v="2002 Population Aged 15 Years and Over"/>
    <s v="410"/>
    <s v="25 - 29 years"/>
    <s v="1"/>
    <s v="Male"/>
    <s v="24"/>
    <s v="Total whose full-time education has not ceased"/>
    <s v="2002"/>
    <s v="2002"/>
    <s v="Number"/>
    <n v="14796"/>
  </r>
  <r>
    <s v="B0713"/>
    <s v="2002 Population Aged 15 Years and Over"/>
    <s v="410"/>
    <s v="25 - 29 years"/>
    <s v="1"/>
    <s v="Male"/>
    <s v="25"/>
    <s v="Full-time education not ceased - Total at school, university, etc."/>
    <s v="2002"/>
    <s v="2002"/>
    <s v="Number"/>
    <n v="5677"/>
  </r>
  <r>
    <s v="B0713"/>
    <s v="2002 Population Aged 15 Years and Over"/>
    <s v="410"/>
    <s v="25 - 29 years"/>
    <s v="1"/>
    <s v="Male"/>
    <s v="26"/>
    <s v="Full-time education not ceased - Other"/>
    <s v="2002"/>
    <s v="2002"/>
    <s v="Number"/>
    <n v="9119"/>
  </r>
  <r>
    <s v="B0713"/>
    <s v="2002 Population Aged 15 Years and Over"/>
    <s v="410"/>
    <s v="25 - 29 years"/>
    <s v="2"/>
    <s v="Female"/>
    <s v="-"/>
    <s v="Total persons"/>
    <s v="2002"/>
    <s v="2002"/>
    <s v="Number"/>
    <n v="156593"/>
  </r>
  <r>
    <s v="B0713"/>
    <s v="2002 Population Aged 15 Years and Over"/>
    <s v="410"/>
    <s v="25 - 29 years"/>
    <s v="2"/>
    <s v="Female"/>
    <s v="01"/>
    <s v="Total whose full-time education has ceased"/>
    <s v="2002"/>
    <s v="2002"/>
    <s v="Number"/>
    <n v="140601"/>
  </r>
  <r>
    <s v="B0713"/>
    <s v="2002 Population Aged 15 Years and Over"/>
    <s v="410"/>
    <s v="25 - 29 years"/>
    <s v="2"/>
    <s v="Female"/>
    <s v="06"/>
    <s v="Under 15 years"/>
    <s v="2002"/>
    <s v="2002"/>
    <s v="Number"/>
    <n v="1829"/>
  </r>
  <r>
    <s v="B0713"/>
    <s v="2002 Population Aged 15 Years and Over"/>
    <s v="410"/>
    <s v="25 - 29 years"/>
    <s v="2"/>
    <s v="Female"/>
    <s v="07"/>
    <s v="15 years"/>
    <s v="2002"/>
    <s v="2002"/>
    <s v="Number"/>
    <n v="3970"/>
  </r>
  <r>
    <s v="B0713"/>
    <s v="2002 Population Aged 15 Years and Over"/>
    <s v="410"/>
    <s v="25 - 29 years"/>
    <s v="2"/>
    <s v="Female"/>
    <s v="09"/>
    <s v="16 years"/>
    <s v="2002"/>
    <s v="2002"/>
    <s v="Number"/>
    <n v="9371"/>
  </r>
  <r>
    <s v="B0713"/>
    <s v="2002 Population Aged 15 Years and Over"/>
    <s v="410"/>
    <s v="25 - 29 years"/>
    <s v="2"/>
    <s v="Female"/>
    <s v="10"/>
    <s v="17 years"/>
    <s v="2002"/>
    <s v="2002"/>
    <s v="Number"/>
    <n v="15634"/>
  </r>
  <r>
    <s v="B0713"/>
    <s v="2002 Population Aged 15 Years and Over"/>
    <s v="410"/>
    <s v="25 - 29 years"/>
    <s v="2"/>
    <s v="Female"/>
    <s v="11"/>
    <s v="18 years"/>
    <s v="2002"/>
    <s v="2002"/>
    <s v="Number"/>
    <n v="23999"/>
  </r>
  <r>
    <s v="B0713"/>
    <s v="2002 Population Aged 15 Years and Over"/>
    <s v="410"/>
    <s v="25 - 29 years"/>
    <s v="2"/>
    <s v="Female"/>
    <s v="13"/>
    <s v="19 years"/>
    <s v="2002"/>
    <s v="2002"/>
    <s v="Number"/>
    <n v="11862"/>
  </r>
  <r>
    <s v="B0713"/>
    <s v="2002 Population Aged 15 Years and Over"/>
    <s v="410"/>
    <s v="25 - 29 years"/>
    <s v="2"/>
    <s v="Female"/>
    <s v="14"/>
    <s v="20 years"/>
    <s v="2002"/>
    <s v="2002"/>
    <s v="Number"/>
    <n v="10377"/>
  </r>
  <r>
    <s v="B0713"/>
    <s v="2002 Population Aged 15 Years and Over"/>
    <s v="410"/>
    <s v="25 - 29 years"/>
    <s v="2"/>
    <s v="Female"/>
    <s v="17"/>
    <s v="21 years"/>
    <s v="2002"/>
    <s v="2002"/>
    <s v="Number"/>
    <n v="13808"/>
  </r>
  <r>
    <s v="B0713"/>
    <s v="2002 Population Aged 15 Years and Over"/>
    <s v="410"/>
    <s v="25 - 29 years"/>
    <s v="2"/>
    <s v="Female"/>
    <s v="19"/>
    <s v="22 years"/>
    <s v="2002"/>
    <s v="2002"/>
    <s v="Number"/>
    <n v="13236"/>
  </r>
  <r>
    <s v="B0713"/>
    <s v="2002 Population Aged 15 Years and Over"/>
    <s v="410"/>
    <s v="25 - 29 years"/>
    <s v="2"/>
    <s v="Female"/>
    <s v="20"/>
    <s v="23 years"/>
    <s v="2002"/>
    <s v="2002"/>
    <s v="Number"/>
    <n v="9285"/>
  </r>
  <r>
    <s v="B0713"/>
    <s v="2002 Population Aged 15 Years and Over"/>
    <s v="410"/>
    <s v="25 - 29 years"/>
    <s v="2"/>
    <s v="Female"/>
    <s v="22"/>
    <s v="24 years"/>
    <s v="2002"/>
    <s v="2002"/>
    <s v="Number"/>
    <n v="6118"/>
  </r>
  <r>
    <s v="B0713"/>
    <s v="2002 Population Aged 15 Years and Over"/>
    <s v="410"/>
    <s v="25 - 29 years"/>
    <s v="2"/>
    <s v="Female"/>
    <s v="23"/>
    <s v="25 years and over"/>
    <s v="2002"/>
    <s v="2002"/>
    <s v="Number"/>
    <n v="7441"/>
  </r>
  <r>
    <s v="B0713"/>
    <s v="2002 Population Aged 15 Years and Over"/>
    <s v="410"/>
    <s v="25 - 29 years"/>
    <s v="2"/>
    <s v="Female"/>
    <s v="27"/>
    <s v="Not stated"/>
    <s v="2002"/>
    <s v="2002"/>
    <s v="Number"/>
    <n v="13671"/>
  </r>
  <r>
    <s v="B0713"/>
    <s v="2002 Population Aged 15 Years and Over"/>
    <s v="410"/>
    <s v="25 - 29 years"/>
    <s v="2"/>
    <s v="Female"/>
    <s v="24"/>
    <s v="Total whose full-time education has not ceased"/>
    <s v="2002"/>
    <s v="2002"/>
    <s v="Number"/>
    <n v="15992"/>
  </r>
  <r>
    <s v="B0713"/>
    <s v="2002 Population Aged 15 Years and Over"/>
    <s v="410"/>
    <s v="25 - 29 years"/>
    <s v="2"/>
    <s v="Female"/>
    <s v="25"/>
    <s v="Full-time education not ceased - Total at school, university, etc."/>
    <s v="2002"/>
    <s v="2002"/>
    <s v="Number"/>
    <n v="6058"/>
  </r>
  <r>
    <s v="B0713"/>
    <s v="2002 Population Aged 15 Years and Over"/>
    <s v="410"/>
    <s v="25 - 29 years"/>
    <s v="2"/>
    <s v="Female"/>
    <s v="26"/>
    <s v="Full-time education not ceased - Other"/>
    <s v="2002"/>
    <s v="2002"/>
    <s v="Number"/>
    <n v="9934"/>
  </r>
  <r>
    <s v="B0713"/>
    <s v="2002 Population Aged 15 Years and Over"/>
    <s v="440"/>
    <s v="30 - 34 years"/>
    <s v="-"/>
    <s v="Both sexes"/>
    <s v="-"/>
    <s v="Total persons"/>
    <s v="2002"/>
    <s v="2002"/>
    <s v="Number"/>
    <n v="304676"/>
  </r>
  <r>
    <s v="B0713"/>
    <s v="2002 Population Aged 15 Years and Over"/>
    <s v="440"/>
    <s v="30 - 34 years"/>
    <s v="-"/>
    <s v="Both sexes"/>
    <s v="01"/>
    <s v="Total whose full-time education has ceased"/>
    <s v="2002"/>
    <s v="2002"/>
    <s v="Number"/>
    <n v="286110"/>
  </r>
  <r>
    <s v="B0713"/>
    <s v="2002 Population Aged 15 Years and Over"/>
    <s v="440"/>
    <s v="30 - 34 years"/>
    <s v="-"/>
    <s v="Both sexes"/>
    <s v="06"/>
    <s v="Under 15 years"/>
    <s v="2002"/>
    <s v="2002"/>
    <s v="Number"/>
    <n v="6787"/>
  </r>
  <r>
    <s v="B0713"/>
    <s v="2002 Population Aged 15 Years and Over"/>
    <s v="440"/>
    <s v="30 - 34 years"/>
    <s v="-"/>
    <s v="Both sexes"/>
    <s v="07"/>
    <s v="15 years"/>
    <s v="2002"/>
    <s v="2002"/>
    <s v="Number"/>
    <n v="16017"/>
  </r>
  <r>
    <s v="B0713"/>
    <s v="2002 Population Aged 15 Years and Over"/>
    <s v="440"/>
    <s v="30 - 34 years"/>
    <s v="-"/>
    <s v="Both sexes"/>
    <s v="09"/>
    <s v="16 years"/>
    <s v="2002"/>
    <s v="2002"/>
    <s v="Number"/>
    <n v="35633"/>
  </r>
  <r>
    <s v="B0713"/>
    <s v="2002 Population Aged 15 Years and Over"/>
    <s v="440"/>
    <s v="30 - 34 years"/>
    <s v="-"/>
    <s v="Both sexes"/>
    <s v="10"/>
    <s v="17 years"/>
    <s v="2002"/>
    <s v="2002"/>
    <s v="Number"/>
    <n v="39993"/>
  </r>
  <r>
    <s v="B0713"/>
    <s v="2002 Population Aged 15 Years and Over"/>
    <s v="440"/>
    <s v="30 - 34 years"/>
    <s v="-"/>
    <s v="Both sexes"/>
    <s v="11"/>
    <s v="18 years"/>
    <s v="2002"/>
    <s v="2002"/>
    <s v="Number"/>
    <n v="53315"/>
  </r>
  <r>
    <s v="B0713"/>
    <s v="2002 Population Aged 15 Years and Over"/>
    <s v="440"/>
    <s v="30 - 34 years"/>
    <s v="-"/>
    <s v="Both sexes"/>
    <s v="13"/>
    <s v="19 years"/>
    <s v="2002"/>
    <s v="2002"/>
    <s v="Number"/>
    <n v="18145"/>
  </r>
  <r>
    <s v="B0713"/>
    <s v="2002 Population Aged 15 Years and Over"/>
    <s v="440"/>
    <s v="30 - 34 years"/>
    <s v="-"/>
    <s v="Both sexes"/>
    <s v="14"/>
    <s v="20 years"/>
    <s v="2002"/>
    <s v="2002"/>
    <s v="Number"/>
    <n v="14688"/>
  </r>
  <r>
    <s v="B0713"/>
    <s v="2002 Population Aged 15 Years and Over"/>
    <s v="440"/>
    <s v="30 - 34 years"/>
    <s v="-"/>
    <s v="Both sexes"/>
    <s v="17"/>
    <s v="21 years"/>
    <s v="2002"/>
    <s v="2002"/>
    <s v="Number"/>
    <n v="19323"/>
  </r>
  <r>
    <s v="B0713"/>
    <s v="2002 Population Aged 15 Years and Over"/>
    <s v="440"/>
    <s v="30 - 34 years"/>
    <s v="-"/>
    <s v="Both sexes"/>
    <s v="19"/>
    <s v="22 years"/>
    <s v="2002"/>
    <s v="2002"/>
    <s v="Number"/>
    <n v="15765"/>
  </r>
  <r>
    <s v="B0713"/>
    <s v="2002 Population Aged 15 Years and Over"/>
    <s v="440"/>
    <s v="30 - 34 years"/>
    <s v="-"/>
    <s v="Both sexes"/>
    <s v="20"/>
    <s v="23 years"/>
    <s v="2002"/>
    <s v="2002"/>
    <s v="Number"/>
    <n v="10180"/>
  </r>
  <r>
    <s v="B0713"/>
    <s v="2002 Population Aged 15 Years and Over"/>
    <s v="440"/>
    <s v="30 - 34 years"/>
    <s v="-"/>
    <s v="Both sexes"/>
    <s v="22"/>
    <s v="24 years"/>
    <s v="2002"/>
    <s v="2002"/>
    <s v="Number"/>
    <n v="7295"/>
  </r>
  <r>
    <s v="B0713"/>
    <s v="2002 Population Aged 15 Years and Over"/>
    <s v="440"/>
    <s v="30 - 34 years"/>
    <s v="-"/>
    <s v="Both sexes"/>
    <s v="23"/>
    <s v="25 years and over"/>
    <s v="2002"/>
    <s v="2002"/>
    <s v="Number"/>
    <n v="18675"/>
  </r>
  <r>
    <s v="B0713"/>
    <s v="2002 Population Aged 15 Years and Over"/>
    <s v="440"/>
    <s v="30 - 34 years"/>
    <s v="-"/>
    <s v="Both sexes"/>
    <s v="27"/>
    <s v="Not stated"/>
    <s v="2002"/>
    <s v="2002"/>
    <s v="Number"/>
    <n v="30294"/>
  </r>
  <r>
    <s v="B0713"/>
    <s v="2002 Population Aged 15 Years and Over"/>
    <s v="440"/>
    <s v="30 - 34 years"/>
    <s v="-"/>
    <s v="Both sexes"/>
    <s v="24"/>
    <s v="Total whose full-time education has not ceased"/>
    <s v="2002"/>
    <s v="2002"/>
    <s v="Number"/>
    <n v="18566"/>
  </r>
  <r>
    <s v="B0713"/>
    <s v="2002 Population Aged 15 Years and Over"/>
    <s v="440"/>
    <s v="30 - 34 years"/>
    <s v="-"/>
    <s v="Both sexes"/>
    <s v="25"/>
    <s v="Full-time education not ceased - Total at school, university, etc."/>
    <s v="2002"/>
    <s v="2002"/>
    <s v="Number"/>
    <n v="4357"/>
  </r>
  <r>
    <s v="B0713"/>
    <s v="2002 Population Aged 15 Years and Over"/>
    <s v="440"/>
    <s v="30 - 34 years"/>
    <s v="-"/>
    <s v="Both sexes"/>
    <s v="26"/>
    <s v="Full-time education not ceased - Other"/>
    <s v="2002"/>
    <s v="2002"/>
    <s v="Number"/>
    <n v="14209"/>
  </r>
  <r>
    <s v="B0713"/>
    <s v="2002 Population Aged 15 Years and Over"/>
    <s v="440"/>
    <s v="30 - 34 years"/>
    <s v="1"/>
    <s v="Male"/>
    <s v="-"/>
    <s v="Total persons"/>
    <s v="2002"/>
    <s v="2002"/>
    <s v="Number"/>
    <n v="152377"/>
  </r>
  <r>
    <s v="B0713"/>
    <s v="2002 Population Aged 15 Years and Over"/>
    <s v="440"/>
    <s v="30 - 34 years"/>
    <s v="1"/>
    <s v="Male"/>
    <s v="01"/>
    <s v="Total whose full-time education has ceased"/>
    <s v="2002"/>
    <s v="2002"/>
    <s v="Number"/>
    <n v="143291"/>
  </r>
  <r>
    <s v="B0713"/>
    <s v="2002 Population Aged 15 Years and Over"/>
    <s v="440"/>
    <s v="30 - 34 years"/>
    <s v="1"/>
    <s v="Male"/>
    <s v="06"/>
    <s v="Under 15 years"/>
    <s v="2002"/>
    <s v="2002"/>
    <s v="Number"/>
    <n v="4078"/>
  </r>
  <r>
    <s v="B0713"/>
    <s v="2002 Population Aged 15 Years and Over"/>
    <s v="440"/>
    <s v="30 - 34 years"/>
    <s v="1"/>
    <s v="Male"/>
    <s v="07"/>
    <s v="15 years"/>
    <s v="2002"/>
    <s v="2002"/>
    <s v="Number"/>
    <n v="9617"/>
  </r>
  <r>
    <s v="B0713"/>
    <s v="2002 Population Aged 15 Years and Over"/>
    <s v="440"/>
    <s v="30 - 34 years"/>
    <s v="1"/>
    <s v="Male"/>
    <s v="09"/>
    <s v="16 years"/>
    <s v="2002"/>
    <s v="2002"/>
    <s v="Number"/>
    <n v="20679"/>
  </r>
  <r>
    <s v="B0713"/>
    <s v="2002 Population Aged 15 Years and Over"/>
    <s v="440"/>
    <s v="30 - 34 years"/>
    <s v="1"/>
    <s v="Male"/>
    <s v="10"/>
    <s v="17 years"/>
    <s v="2002"/>
    <s v="2002"/>
    <s v="Number"/>
    <n v="19158"/>
  </r>
  <r>
    <s v="B0713"/>
    <s v="2002 Population Aged 15 Years and Over"/>
    <s v="440"/>
    <s v="30 - 34 years"/>
    <s v="1"/>
    <s v="Male"/>
    <s v="11"/>
    <s v="18 years"/>
    <s v="2002"/>
    <s v="2002"/>
    <s v="Number"/>
    <n v="23921"/>
  </r>
  <r>
    <s v="B0713"/>
    <s v="2002 Population Aged 15 Years and Over"/>
    <s v="440"/>
    <s v="30 - 34 years"/>
    <s v="1"/>
    <s v="Male"/>
    <s v="13"/>
    <s v="19 years"/>
    <s v="2002"/>
    <s v="2002"/>
    <s v="Number"/>
    <n v="7035"/>
  </r>
  <r>
    <s v="B0713"/>
    <s v="2002 Population Aged 15 Years and Over"/>
    <s v="440"/>
    <s v="30 - 34 years"/>
    <s v="1"/>
    <s v="Male"/>
    <s v="14"/>
    <s v="20 years"/>
    <s v="2002"/>
    <s v="2002"/>
    <s v="Number"/>
    <n v="6694"/>
  </r>
  <r>
    <s v="B0713"/>
    <s v="2002 Population Aged 15 Years and Over"/>
    <s v="440"/>
    <s v="30 - 34 years"/>
    <s v="1"/>
    <s v="Male"/>
    <s v="17"/>
    <s v="21 years"/>
    <s v="2002"/>
    <s v="2002"/>
    <s v="Number"/>
    <n v="9281"/>
  </r>
  <r>
    <s v="B0713"/>
    <s v="2002 Population Aged 15 Years and Over"/>
    <s v="440"/>
    <s v="30 - 34 years"/>
    <s v="1"/>
    <s v="Male"/>
    <s v="19"/>
    <s v="22 years"/>
    <s v="2002"/>
    <s v="2002"/>
    <s v="Number"/>
    <n v="7897"/>
  </r>
  <r>
    <s v="B0713"/>
    <s v="2002 Population Aged 15 Years and Over"/>
    <s v="440"/>
    <s v="30 - 34 years"/>
    <s v="1"/>
    <s v="Male"/>
    <s v="20"/>
    <s v="23 years"/>
    <s v="2002"/>
    <s v="2002"/>
    <s v="Number"/>
    <n v="5317"/>
  </r>
  <r>
    <s v="B0713"/>
    <s v="2002 Population Aged 15 Years and Over"/>
    <s v="440"/>
    <s v="30 - 34 years"/>
    <s v="1"/>
    <s v="Male"/>
    <s v="22"/>
    <s v="24 years"/>
    <s v="2002"/>
    <s v="2002"/>
    <s v="Number"/>
    <n v="3972"/>
  </r>
  <r>
    <s v="B0713"/>
    <s v="2002 Population Aged 15 Years and Over"/>
    <s v="440"/>
    <s v="30 - 34 years"/>
    <s v="1"/>
    <s v="Male"/>
    <s v="23"/>
    <s v="25 years and over"/>
    <s v="2002"/>
    <s v="2002"/>
    <s v="Number"/>
    <n v="9291"/>
  </r>
  <r>
    <s v="B0713"/>
    <s v="2002 Population Aged 15 Years and Over"/>
    <s v="440"/>
    <s v="30 - 34 years"/>
    <s v="1"/>
    <s v="Male"/>
    <s v="27"/>
    <s v="Not stated"/>
    <s v="2002"/>
    <s v="2002"/>
    <s v="Number"/>
    <n v="16351"/>
  </r>
  <r>
    <s v="B0713"/>
    <s v="2002 Population Aged 15 Years and Over"/>
    <s v="440"/>
    <s v="30 - 34 years"/>
    <s v="1"/>
    <s v="Male"/>
    <s v="24"/>
    <s v="Total whose full-time education has not ceased"/>
    <s v="2002"/>
    <s v="2002"/>
    <s v="Number"/>
    <n v="9086"/>
  </r>
  <r>
    <s v="B0713"/>
    <s v="2002 Population Aged 15 Years and Over"/>
    <s v="440"/>
    <s v="30 - 34 years"/>
    <s v="1"/>
    <s v="Male"/>
    <s v="25"/>
    <s v="Full-time education not ceased - Total at school, university, etc."/>
    <s v="2002"/>
    <s v="2002"/>
    <s v="Number"/>
    <n v="2063"/>
  </r>
  <r>
    <s v="B0713"/>
    <s v="2002 Population Aged 15 Years and Over"/>
    <s v="440"/>
    <s v="30 - 34 years"/>
    <s v="1"/>
    <s v="Male"/>
    <s v="26"/>
    <s v="Full-time education not ceased - Other"/>
    <s v="2002"/>
    <s v="2002"/>
    <s v="Number"/>
    <n v="7023"/>
  </r>
  <r>
    <s v="B0713"/>
    <s v="2002 Population Aged 15 Years and Over"/>
    <s v="440"/>
    <s v="30 - 34 years"/>
    <s v="2"/>
    <s v="Female"/>
    <s v="-"/>
    <s v="Total persons"/>
    <s v="2002"/>
    <s v="2002"/>
    <s v="Number"/>
    <n v="152299"/>
  </r>
  <r>
    <s v="B0713"/>
    <s v="2002 Population Aged 15 Years and Over"/>
    <s v="440"/>
    <s v="30 - 34 years"/>
    <s v="2"/>
    <s v="Female"/>
    <s v="01"/>
    <s v="Total whose full-time education has ceased"/>
    <s v="2002"/>
    <s v="2002"/>
    <s v="Number"/>
    <n v="142819"/>
  </r>
  <r>
    <s v="B0713"/>
    <s v="2002 Population Aged 15 Years and Over"/>
    <s v="440"/>
    <s v="30 - 34 years"/>
    <s v="2"/>
    <s v="Female"/>
    <s v="06"/>
    <s v="Under 15 years"/>
    <s v="2002"/>
    <s v="2002"/>
    <s v="Number"/>
    <n v="2709"/>
  </r>
  <r>
    <s v="B0713"/>
    <s v="2002 Population Aged 15 Years and Over"/>
    <s v="440"/>
    <s v="30 - 34 years"/>
    <s v="2"/>
    <s v="Female"/>
    <s v="07"/>
    <s v="15 years"/>
    <s v="2002"/>
    <s v="2002"/>
    <s v="Number"/>
    <n v="6400"/>
  </r>
  <r>
    <s v="B0713"/>
    <s v="2002 Population Aged 15 Years and Over"/>
    <s v="440"/>
    <s v="30 - 34 years"/>
    <s v="2"/>
    <s v="Female"/>
    <s v="09"/>
    <s v="16 years"/>
    <s v="2002"/>
    <s v="2002"/>
    <s v="Number"/>
    <n v="14954"/>
  </r>
  <r>
    <s v="B0713"/>
    <s v="2002 Population Aged 15 Years and Over"/>
    <s v="440"/>
    <s v="30 - 34 years"/>
    <s v="2"/>
    <s v="Female"/>
    <s v="10"/>
    <s v="17 years"/>
    <s v="2002"/>
    <s v="2002"/>
    <s v="Number"/>
    <n v="20835"/>
  </r>
  <r>
    <s v="B0713"/>
    <s v="2002 Population Aged 15 Years and Over"/>
    <s v="440"/>
    <s v="30 - 34 years"/>
    <s v="2"/>
    <s v="Female"/>
    <s v="11"/>
    <s v="18 years"/>
    <s v="2002"/>
    <s v="2002"/>
    <s v="Number"/>
    <n v="29394"/>
  </r>
  <r>
    <s v="B0713"/>
    <s v="2002 Population Aged 15 Years and Over"/>
    <s v="440"/>
    <s v="30 - 34 years"/>
    <s v="2"/>
    <s v="Female"/>
    <s v="13"/>
    <s v="19 years"/>
    <s v="2002"/>
    <s v="2002"/>
    <s v="Number"/>
    <n v="11110"/>
  </r>
  <r>
    <s v="B0713"/>
    <s v="2002 Population Aged 15 Years and Over"/>
    <s v="440"/>
    <s v="30 - 34 years"/>
    <s v="2"/>
    <s v="Female"/>
    <s v="14"/>
    <s v="20 years"/>
    <s v="2002"/>
    <s v="2002"/>
    <s v="Number"/>
    <n v="7994"/>
  </r>
  <r>
    <s v="B0713"/>
    <s v="2002 Population Aged 15 Years and Over"/>
    <s v="440"/>
    <s v="30 - 34 years"/>
    <s v="2"/>
    <s v="Female"/>
    <s v="17"/>
    <s v="21 years"/>
    <s v="2002"/>
    <s v="2002"/>
    <s v="Number"/>
    <n v="10042"/>
  </r>
  <r>
    <s v="B0713"/>
    <s v="2002 Population Aged 15 Years and Over"/>
    <s v="440"/>
    <s v="30 - 34 years"/>
    <s v="2"/>
    <s v="Female"/>
    <s v="19"/>
    <s v="22 years"/>
    <s v="2002"/>
    <s v="2002"/>
    <s v="Number"/>
    <n v="7868"/>
  </r>
  <r>
    <s v="B0713"/>
    <s v="2002 Population Aged 15 Years and Over"/>
    <s v="440"/>
    <s v="30 - 34 years"/>
    <s v="2"/>
    <s v="Female"/>
    <s v="20"/>
    <s v="23 years"/>
    <s v="2002"/>
    <s v="2002"/>
    <s v="Number"/>
    <n v="4863"/>
  </r>
  <r>
    <s v="B0713"/>
    <s v="2002 Population Aged 15 Years and Over"/>
    <s v="440"/>
    <s v="30 - 34 years"/>
    <s v="2"/>
    <s v="Female"/>
    <s v="22"/>
    <s v="24 years"/>
    <s v="2002"/>
    <s v="2002"/>
    <s v="Number"/>
    <n v="3323"/>
  </r>
  <r>
    <s v="B0713"/>
    <s v="2002 Population Aged 15 Years and Over"/>
    <s v="440"/>
    <s v="30 - 34 years"/>
    <s v="2"/>
    <s v="Female"/>
    <s v="23"/>
    <s v="25 years and over"/>
    <s v="2002"/>
    <s v="2002"/>
    <s v="Number"/>
    <n v="9384"/>
  </r>
  <r>
    <s v="B0713"/>
    <s v="2002 Population Aged 15 Years and Over"/>
    <s v="440"/>
    <s v="30 - 34 years"/>
    <s v="2"/>
    <s v="Female"/>
    <s v="27"/>
    <s v="Not stated"/>
    <s v="2002"/>
    <s v="2002"/>
    <s v="Number"/>
    <n v="13943"/>
  </r>
  <r>
    <s v="B0713"/>
    <s v="2002 Population Aged 15 Years and Over"/>
    <s v="440"/>
    <s v="30 - 34 years"/>
    <s v="2"/>
    <s v="Female"/>
    <s v="24"/>
    <s v="Total whose full-time education has not ceased"/>
    <s v="2002"/>
    <s v="2002"/>
    <s v="Number"/>
    <n v="9480"/>
  </r>
  <r>
    <s v="B0713"/>
    <s v="2002 Population Aged 15 Years and Over"/>
    <s v="440"/>
    <s v="30 - 34 years"/>
    <s v="2"/>
    <s v="Female"/>
    <s v="25"/>
    <s v="Full-time education not ceased - Total at school, university, etc."/>
    <s v="2002"/>
    <s v="2002"/>
    <s v="Number"/>
    <n v="2294"/>
  </r>
  <r>
    <s v="B0713"/>
    <s v="2002 Population Aged 15 Years and Over"/>
    <s v="440"/>
    <s v="30 - 34 years"/>
    <s v="2"/>
    <s v="Female"/>
    <s v="26"/>
    <s v="Full-time education not ceased - Other"/>
    <s v="2002"/>
    <s v="2002"/>
    <s v="Number"/>
    <n v="7186"/>
  </r>
  <r>
    <s v="B0713"/>
    <s v="2002 Population Aged 15 Years and Over"/>
    <s v="460"/>
    <s v="35 - 39 years"/>
    <s v="-"/>
    <s v="Both sexes"/>
    <s v="-"/>
    <s v="Total persons"/>
    <s v="2002"/>
    <s v="2002"/>
    <s v="Number"/>
    <n v="290906"/>
  </r>
  <r>
    <s v="B0713"/>
    <s v="2002 Population Aged 15 Years and Over"/>
    <s v="460"/>
    <s v="35 - 39 years"/>
    <s v="-"/>
    <s v="Both sexes"/>
    <s v="01"/>
    <s v="Total whose full-time education has ceased"/>
    <s v="2002"/>
    <s v="2002"/>
    <s v="Number"/>
    <n v="277299"/>
  </r>
  <r>
    <s v="B0713"/>
    <s v="2002 Population Aged 15 Years and Over"/>
    <s v="460"/>
    <s v="35 - 39 years"/>
    <s v="-"/>
    <s v="Both sexes"/>
    <s v="06"/>
    <s v="Under 15 years"/>
    <s v="2002"/>
    <s v="2002"/>
    <s v="Number"/>
    <n v="11199"/>
  </r>
  <r>
    <s v="B0713"/>
    <s v="2002 Population Aged 15 Years and Over"/>
    <s v="460"/>
    <s v="35 - 39 years"/>
    <s v="-"/>
    <s v="Both sexes"/>
    <s v="07"/>
    <s v="15 years"/>
    <s v="2002"/>
    <s v="2002"/>
    <s v="Number"/>
    <n v="22993"/>
  </r>
  <r>
    <s v="B0713"/>
    <s v="2002 Population Aged 15 Years and Over"/>
    <s v="460"/>
    <s v="35 - 39 years"/>
    <s v="-"/>
    <s v="Both sexes"/>
    <s v="09"/>
    <s v="16 years"/>
    <s v="2002"/>
    <s v="2002"/>
    <s v="Number"/>
    <n v="42147"/>
  </r>
  <r>
    <s v="B0713"/>
    <s v="2002 Population Aged 15 Years and Over"/>
    <s v="460"/>
    <s v="35 - 39 years"/>
    <s v="-"/>
    <s v="Both sexes"/>
    <s v="10"/>
    <s v="17 years"/>
    <s v="2002"/>
    <s v="2002"/>
    <s v="Number"/>
    <n v="40438"/>
  </r>
  <r>
    <s v="B0713"/>
    <s v="2002 Population Aged 15 Years and Over"/>
    <s v="460"/>
    <s v="35 - 39 years"/>
    <s v="-"/>
    <s v="Both sexes"/>
    <s v="11"/>
    <s v="18 years"/>
    <s v="2002"/>
    <s v="2002"/>
    <s v="Number"/>
    <n v="54265"/>
  </r>
  <r>
    <s v="B0713"/>
    <s v="2002 Population Aged 15 Years and Over"/>
    <s v="460"/>
    <s v="35 - 39 years"/>
    <s v="-"/>
    <s v="Both sexes"/>
    <s v="13"/>
    <s v="19 years"/>
    <s v="2002"/>
    <s v="2002"/>
    <s v="Number"/>
    <n v="14742"/>
  </r>
  <r>
    <s v="B0713"/>
    <s v="2002 Population Aged 15 Years and Over"/>
    <s v="460"/>
    <s v="35 - 39 years"/>
    <s v="-"/>
    <s v="Both sexes"/>
    <s v="14"/>
    <s v="20 years"/>
    <s v="2002"/>
    <s v="2002"/>
    <s v="Number"/>
    <n v="11704"/>
  </r>
  <r>
    <s v="B0713"/>
    <s v="2002 Population Aged 15 Years and Over"/>
    <s v="460"/>
    <s v="35 - 39 years"/>
    <s v="-"/>
    <s v="Both sexes"/>
    <s v="17"/>
    <s v="21 years"/>
    <s v="2002"/>
    <s v="2002"/>
    <s v="Number"/>
    <n v="15080"/>
  </r>
  <r>
    <s v="B0713"/>
    <s v="2002 Population Aged 15 Years and Over"/>
    <s v="460"/>
    <s v="35 - 39 years"/>
    <s v="-"/>
    <s v="Both sexes"/>
    <s v="19"/>
    <s v="22 years"/>
    <s v="2002"/>
    <s v="2002"/>
    <s v="Number"/>
    <n v="10972"/>
  </r>
  <r>
    <s v="B0713"/>
    <s v="2002 Population Aged 15 Years and Over"/>
    <s v="460"/>
    <s v="35 - 39 years"/>
    <s v="-"/>
    <s v="Both sexes"/>
    <s v="20"/>
    <s v="23 years"/>
    <s v="2002"/>
    <s v="2002"/>
    <s v="Number"/>
    <n v="6519"/>
  </r>
  <r>
    <s v="B0713"/>
    <s v="2002 Population Aged 15 Years and Over"/>
    <s v="460"/>
    <s v="35 - 39 years"/>
    <s v="-"/>
    <s v="Both sexes"/>
    <s v="22"/>
    <s v="24 years"/>
    <s v="2002"/>
    <s v="2002"/>
    <s v="Number"/>
    <n v="4177"/>
  </r>
  <r>
    <s v="B0713"/>
    <s v="2002 Population Aged 15 Years and Over"/>
    <s v="460"/>
    <s v="35 - 39 years"/>
    <s v="-"/>
    <s v="Both sexes"/>
    <s v="23"/>
    <s v="25 years and over"/>
    <s v="2002"/>
    <s v="2002"/>
    <s v="Number"/>
    <n v="13677"/>
  </r>
  <r>
    <s v="B0713"/>
    <s v="2002 Population Aged 15 Years and Over"/>
    <s v="460"/>
    <s v="35 - 39 years"/>
    <s v="-"/>
    <s v="Both sexes"/>
    <s v="27"/>
    <s v="Not stated"/>
    <s v="2002"/>
    <s v="2002"/>
    <s v="Number"/>
    <n v="29386"/>
  </r>
  <r>
    <s v="B0713"/>
    <s v="2002 Population Aged 15 Years and Over"/>
    <s v="460"/>
    <s v="35 - 39 years"/>
    <s v="-"/>
    <s v="Both sexes"/>
    <s v="24"/>
    <s v="Total whose full-time education has not ceased"/>
    <s v="2002"/>
    <s v="2002"/>
    <s v="Number"/>
    <n v="13607"/>
  </r>
  <r>
    <s v="B0713"/>
    <s v="2002 Population Aged 15 Years and Over"/>
    <s v="460"/>
    <s v="35 - 39 years"/>
    <s v="-"/>
    <s v="Both sexes"/>
    <s v="25"/>
    <s v="Full-time education not ceased - Total at school, university, etc."/>
    <s v="2002"/>
    <s v="2002"/>
    <s v="Number"/>
    <n v="2595"/>
  </r>
  <r>
    <s v="B0713"/>
    <s v="2002 Population Aged 15 Years and Over"/>
    <s v="460"/>
    <s v="35 - 39 years"/>
    <s v="-"/>
    <s v="Both sexes"/>
    <s v="26"/>
    <s v="Full-time education not ceased - Other"/>
    <s v="2002"/>
    <s v="2002"/>
    <s v="Number"/>
    <n v="11012"/>
  </r>
  <r>
    <s v="B0713"/>
    <s v="2002 Population Aged 15 Years and Over"/>
    <s v="460"/>
    <s v="35 - 39 years"/>
    <s v="1"/>
    <s v="Male"/>
    <s v="-"/>
    <s v="Total persons"/>
    <s v="2002"/>
    <s v="2002"/>
    <s v="Number"/>
    <n v="144530"/>
  </r>
  <r>
    <s v="B0713"/>
    <s v="2002 Population Aged 15 Years and Over"/>
    <s v="460"/>
    <s v="35 - 39 years"/>
    <s v="1"/>
    <s v="Male"/>
    <s v="01"/>
    <s v="Total whose full-time education has ceased"/>
    <s v="2002"/>
    <s v="2002"/>
    <s v="Number"/>
    <n v="138213"/>
  </r>
  <r>
    <s v="B0713"/>
    <s v="2002 Population Aged 15 Years and Over"/>
    <s v="460"/>
    <s v="35 - 39 years"/>
    <s v="1"/>
    <s v="Male"/>
    <s v="06"/>
    <s v="Under 15 years"/>
    <s v="2002"/>
    <s v="2002"/>
    <s v="Number"/>
    <n v="6493"/>
  </r>
  <r>
    <s v="B0713"/>
    <s v="2002 Population Aged 15 Years and Over"/>
    <s v="460"/>
    <s v="35 - 39 years"/>
    <s v="1"/>
    <s v="Male"/>
    <s v="07"/>
    <s v="15 years"/>
    <s v="2002"/>
    <s v="2002"/>
    <s v="Number"/>
    <n v="13659"/>
  </r>
  <r>
    <s v="B0713"/>
    <s v="2002 Population Aged 15 Years and Over"/>
    <s v="460"/>
    <s v="35 - 39 years"/>
    <s v="1"/>
    <s v="Male"/>
    <s v="09"/>
    <s v="16 years"/>
    <s v="2002"/>
    <s v="2002"/>
    <s v="Number"/>
    <n v="24565"/>
  </r>
  <r>
    <s v="B0713"/>
    <s v="2002 Population Aged 15 Years and Over"/>
    <s v="460"/>
    <s v="35 - 39 years"/>
    <s v="1"/>
    <s v="Male"/>
    <s v="10"/>
    <s v="17 years"/>
    <s v="2002"/>
    <s v="2002"/>
    <s v="Number"/>
    <n v="18571"/>
  </r>
  <r>
    <s v="B0713"/>
    <s v="2002 Population Aged 15 Years and Over"/>
    <s v="460"/>
    <s v="35 - 39 years"/>
    <s v="1"/>
    <s v="Male"/>
    <s v="11"/>
    <s v="18 years"/>
    <s v="2002"/>
    <s v="2002"/>
    <s v="Number"/>
    <n v="22758"/>
  </r>
  <r>
    <s v="B0713"/>
    <s v="2002 Population Aged 15 Years and Over"/>
    <s v="460"/>
    <s v="35 - 39 years"/>
    <s v="1"/>
    <s v="Male"/>
    <s v="13"/>
    <s v="19 years"/>
    <s v="2002"/>
    <s v="2002"/>
    <s v="Number"/>
    <n v="5867"/>
  </r>
  <r>
    <s v="B0713"/>
    <s v="2002 Population Aged 15 Years and Over"/>
    <s v="460"/>
    <s v="35 - 39 years"/>
    <s v="1"/>
    <s v="Male"/>
    <s v="14"/>
    <s v="20 years"/>
    <s v="2002"/>
    <s v="2002"/>
    <s v="Number"/>
    <n v="5367"/>
  </r>
  <r>
    <s v="B0713"/>
    <s v="2002 Population Aged 15 Years and Over"/>
    <s v="460"/>
    <s v="35 - 39 years"/>
    <s v="1"/>
    <s v="Male"/>
    <s v="17"/>
    <s v="21 years"/>
    <s v="2002"/>
    <s v="2002"/>
    <s v="Number"/>
    <n v="7144"/>
  </r>
  <r>
    <s v="B0713"/>
    <s v="2002 Population Aged 15 Years and Over"/>
    <s v="460"/>
    <s v="35 - 39 years"/>
    <s v="1"/>
    <s v="Male"/>
    <s v="19"/>
    <s v="22 years"/>
    <s v="2002"/>
    <s v="2002"/>
    <s v="Number"/>
    <n v="5636"/>
  </r>
  <r>
    <s v="B0713"/>
    <s v="2002 Population Aged 15 Years and Over"/>
    <s v="460"/>
    <s v="35 - 39 years"/>
    <s v="1"/>
    <s v="Male"/>
    <s v="20"/>
    <s v="23 years"/>
    <s v="2002"/>
    <s v="2002"/>
    <s v="Number"/>
    <n v="3322"/>
  </r>
  <r>
    <s v="B0713"/>
    <s v="2002 Population Aged 15 Years and Over"/>
    <s v="460"/>
    <s v="35 - 39 years"/>
    <s v="1"/>
    <s v="Male"/>
    <s v="22"/>
    <s v="24 years"/>
    <s v="2002"/>
    <s v="2002"/>
    <s v="Number"/>
    <n v="2276"/>
  </r>
  <r>
    <s v="B0713"/>
    <s v="2002 Population Aged 15 Years and Over"/>
    <s v="460"/>
    <s v="35 - 39 years"/>
    <s v="1"/>
    <s v="Male"/>
    <s v="23"/>
    <s v="25 years and over"/>
    <s v="2002"/>
    <s v="2002"/>
    <s v="Number"/>
    <n v="7162"/>
  </r>
  <r>
    <s v="B0713"/>
    <s v="2002 Population Aged 15 Years and Over"/>
    <s v="460"/>
    <s v="35 - 39 years"/>
    <s v="1"/>
    <s v="Male"/>
    <s v="27"/>
    <s v="Not stated"/>
    <s v="2002"/>
    <s v="2002"/>
    <s v="Number"/>
    <n v="15393"/>
  </r>
  <r>
    <s v="B0713"/>
    <s v="2002 Population Aged 15 Years and Over"/>
    <s v="460"/>
    <s v="35 - 39 years"/>
    <s v="1"/>
    <s v="Male"/>
    <s v="24"/>
    <s v="Total whose full-time education has not ceased"/>
    <s v="2002"/>
    <s v="2002"/>
    <s v="Number"/>
    <n v="6317"/>
  </r>
  <r>
    <s v="B0713"/>
    <s v="2002 Population Aged 15 Years and Over"/>
    <s v="460"/>
    <s v="35 - 39 years"/>
    <s v="1"/>
    <s v="Male"/>
    <s v="25"/>
    <s v="Full-time education not ceased - Total at school, university, etc."/>
    <s v="2002"/>
    <s v="2002"/>
    <s v="Number"/>
    <n v="1010"/>
  </r>
  <r>
    <s v="B0713"/>
    <s v="2002 Population Aged 15 Years and Over"/>
    <s v="460"/>
    <s v="35 - 39 years"/>
    <s v="1"/>
    <s v="Male"/>
    <s v="26"/>
    <s v="Full-time education not ceased - Other"/>
    <s v="2002"/>
    <s v="2002"/>
    <s v="Number"/>
    <n v="5307"/>
  </r>
  <r>
    <s v="B0713"/>
    <s v="2002 Population Aged 15 Years and Over"/>
    <s v="460"/>
    <s v="35 - 39 years"/>
    <s v="2"/>
    <s v="Female"/>
    <s v="-"/>
    <s v="Total persons"/>
    <s v="2002"/>
    <s v="2002"/>
    <s v="Number"/>
    <n v="146376"/>
  </r>
  <r>
    <s v="B0713"/>
    <s v="2002 Population Aged 15 Years and Over"/>
    <s v="460"/>
    <s v="35 - 39 years"/>
    <s v="2"/>
    <s v="Female"/>
    <s v="01"/>
    <s v="Total whose full-time education has ceased"/>
    <s v="2002"/>
    <s v="2002"/>
    <s v="Number"/>
    <n v="139086"/>
  </r>
  <r>
    <s v="B0713"/>
    <s v="2002 Population Aged 15 Years and Over"/>
    <s v="460"/>
    <s v="35 - 39 years"/>
    <s v="2"/>
    <s v="Female"/>
    <s v="06"/>
    <s v="Under 15 years"/>
    <s v="2002"/>
    <s v="2002"/>
    <s v="Number"/>
    <n v="4706"/>
  </r>
  <r>
    <s v="B0713"/>
    <s v="2002 Population Aged 15 Years and Over"/>
    <s v="460"/>
    <s v="35 - 39 years"/>
    <s v="2"/>
    <s v="Female"/>
    <s v="07"/>
    <s v="15 years"/>
    <s v="2002"/>
    <s v="2002"/>
    <s v="Number"/>
    <n v="9334"/>
  </r>
  <r>
    <s v="B0713"/>
    <s v="2002 Population Aged 15 Years and Over"/>
    <s v="460"/>
    <s v="35 - 39 years"/>
    <s v="2"/>
    <s v="Female"/>
    <s v="09"/>
    <s v="16 years"/>
    <s v="2002"/>
    <s v="2002"/>
    <s v="Number"/>
    <n v="17582"/>
  </r>
  <r>
    <s v="B0713"/>
    <s v="2002 Population Aged 15 Years and Over"/>
    <s v="460"/>
    <s v="35 - 39 years"/>
    <s v="2"/>
    <s v="Female"/>
    <s v="10"/>
    <s v="17 years"/>
    <s v="2002"/>
    <s v="2002"/>
    <s v="Number"/>
    <n v="21867"/>
  </r>
  <r>
    <s v="B0713"/>
    <s v="2002 Population Aged 15 Years and Over"/>
    <s v="460"/>
    <s v="35 - 39 years"/>
    <s v="2"/>
    <s v="Female"/>
    <s v="11"/>
    <s v="18 years"/>
    <s v="2002"/>
    <s v="2002"/>
    <s v="Number"/>
    <n v="31507"/>
  </r>
  <r>
    <s v="B0713"/>
    <s v="2002 Population Aged 15 Years and Over"/>
    <s v="460"/>
    <s v="35 - 39 years"/>
    <s v="2"/>
    <s v="Female"/>
    <s v="13"/>
    <s v="19 years"/>
    <s v="2002"/>
    <s v="2002"/>
    <s v="Number"/>
    <n v="8875"/>
  </r>
  <r>
    <s v="B0713"/>
    <s v="2002 Population Aged 15 Years and Over"/>
    <s v="460"/>
    <s v="35 - 39 years"/>
    <s v="2"/>
    <s v="Female"/>
    <s v="14"/>
    <s v="20 years"/>
    <s v="2002"/>
    <s v="2002"/>
    <s v="Number"/>
    <n v="6337"/>
  </r>
  <r>
    <s v="B0713"/>
    <s v="2002 Population Aged 15 Years and Over"/>
    <s v="460"/>
    <s v="35 - 39 years"/>
    <s v="2"/>
    <s v="Female"/>
    <s v="17"/>
    <s v="21 years"/>
    <s v="2002"/>
    <s v="2002"/>
    <s v="Number"/>
    <n v="7936"/>
  </r>
  <r>
    <s v="B0713"/>
    <s v="2002 Population Aged 15 Years and Over"/>
    <s v="460"/>
    <s v="35 - 39 years"/>
    <s v="2"/>
    <s v="Female"/>
    <s v="19"/>
    <s v="22 years"/>
    <s v="2002"/>
    <s v="2002"/>
    <s v="Number"/>
    <n v="5336"/>
  </r>
  <r>
    <s v="B0713"/>
    <s v="2002 Population Aged 15 Years and Over"/>
    <s v="460"/>
    <s v="35 - 39 years"/>
    <s v="2"/>
    <s v="Female"/>
    <s v="20"/>
    <s v="23 years"/>
    <s v="2002"/>
    <s v="2002"/>
    <s v="Number"/>
    <n v="3197"/>
  </r>
  <r>
    <s v="B0713"/>
    <s v="2002 Population Aged 15 Years and Over"/>
    <s v="460"/>
    <s v="35 - 39 years"/>
    <s v="2"/>
    <s v="Female"/>
    <s v="22"/>
    <s v="24 years"/>
    <s v="2002"/>
    <s v="2002"/>
    <s v="Number"/>
    <n v="1901"/>
  </r>
  <r>
    <s v="B0713"/>
    <s v="2002 Population Aged 15 Years and Over"/>
    <s v="460"/>
    <s v="35 - 39 years"/>
    <s v="2"/>
    <s v="Female"/>
    <s v="23"/>
    <s v="25 years and over"/>
    <s v="2002"/>
    <s v="2002"/>
    <s v="Number"/>
    <n v="6515"/>
  </r>
  <r>
    <s v="B0713"/>
    <s v="2002 Population Aged 15 Years and Over"/>
    <s v="460"/>
    <s v="35 - 39 years"/>
    <s v="2"/>
    <s v="Female"/>
    <s v="27"/>
    <s v="Not stated"/>
    <s v="2002"/>
    <s v="2002"/>
    <s v="Number"/>
    <n v="13993"/>
  </r>
  <r>
    <s v="B0713"/>
    <s v="2002 Population Aged 15 Years and Over"/>
    <s v="460"/>
    <s v="35 - 39 years"/>
    <s v="2"/>
    <s v="Female"/>
    <s v="24"/>
    <s v="Total whose full-time education has not ceased"/>
    <s v="2002"/>
    <s v="2002"/>
    <s v="Number"/>
    <n v="7290"/>
  </r>
  <r>
    <s v="B0713"/>
    <s v="2002 Population Aged 15 Years and Over"/>
    <s v="460"/>
    <s v="35 - 39 years"/>
    <s v="2"/>
    <s v="Female"/>
    <s v="25"/>
    <s v="Full-time education not ceased - Total at school, university, etc."/>
    <s v="2002"/>
    <s v="2002"/>
    <s v="Number"/>
    <n v="1585"/>
  </r>
  <r>
    <s v="B0713"/>
    <s v="2002 Population Aged 15 Years and Over"/>
    <s v="460"/>
    <s v="35 - 39 years"/>
    <s v="2"/>
    <s v="Female"/>
    <s v="26"/>
    <s v="Full-time education not ceased - Other"/>
    <s v="2002"/>
    <s v="2002"/>
    <s v="Number"/>
    <n v="5705"/>
  </r>
  <r>
    <s v="B0713"/>
    <s v="2002 Population Aged 15 Years and Over"/>
    <s v="475"/>
    <s v="40 - 44 years"/>
    <s v="-"/>
    <s v="Both sexes"/>
    <s v="-"/>
    <s v="Total persons"/>
    <s v="2002"/>
    <s v="2002"/>
    <s v="Number"/>
    <n v="271984"/>
  </r>
  <r>
    <s v="B0713"/>
    <s v="2002 Population Aged 15 Years and Over"/>
    <s v="475"/>
    <s v="40 - 44 years"/>
    <s v="-"/>
    <s v="Both sexes"/>
    <s v="01"/>
    <s v="Total whose full-time education has ceased"/>
    <s v="2002"/>
    <s v="2002"/>
    <s v="Number"/>
    <n v="261106"/>
  </r>
  <r>
    <s v="B0713"/>
    <s v="2002 Population Aged 15 Years and Over"/>
    <s v="475"/>
    <s v="40 - 44 years"/>
    <s v="-"/>
    <s v="Both sexes"/>
    <s v="06"/>
    <s v="Under 15 years"/>
    <s v="2002"/>
    <s v="2002"/>
    <s v="Number"/>
    <n v="18061"/>
  </r>
  <r>
    <s v="B0713"/>
    <s v="2002 Population Aged 15 Years and Over"/>
    <s v="475"/>
    <s v="40 - 44 years"/>
    <s v="-"/>
    <s v="Both sexes"/>
    <s v="07"/>
    <s v="15 years"/>
    <s v="2002"/>
    <s v="2002"/>
    <s v="Number"/>
    <n v="23287"/>
  </r>
  <r>
    <s v="B0713"/>
    <s v="2002 Population Aged 15 Years and Over"/>
    <s v="475"/>
    <s v="40 - 44 years"/>
    <s v="-"/>
    <s v="Both sexes"/>
    <s v="09"/>
    <s v="16 years"/>
    <s v="2002"/>
    <s v="2002"/>
    <s v="Number"/>
    <n v="42242"/>
  </r>
  <r>
    <s v="B0713"/>
    <s v="2002 Population Aged 15 Years and Over"/>
    <s v="475"/>
    <s v="40 - 44 years"/>
    <s v="-"/>
    <s v="Both sexes"/>
    <s v="10"/>
    <s v="17 years"/>
    <s v="2002"/>
    <s v="2002"/>
    <s v="Number"/>
    <n v="39895"/>
  </r>
  <r>
    <s v="B0713"/>
    <s v="2002 Population Aged 15 Years and Over"/>
    <s v="475"/>
    <s v="40 - 44 years"/>
    <s v="-"/>
    <s v="Both sexes"/>
    <s v="11"/>
    <s v="18 years"/>
    <s v="2002"/>
    <s v="2002"/>
    <s v="Number"/>
    <n v="50204"/>
  </r>
  <r>
    <s v="B0713"/>
    <s v="2002 Population Aged 15 Years and Over"/>
    <s v="475"/>
    <s v="40 - 44 years"/>
    <s v="-"/>
    <s v="Both sexes"/>
    <s v="13"/>
    <s v="19 years"/>
    <s v="2002"/>
    <s v="2002"/>
    <s v="Number"/>
    <n v="11978"/>
  </r>
  <r>
    <s v="B0713"/>
    <s v="2002 Population Aged 15 Years and Over"/>
    <s v="475"/>
    <s v="40 - 44 years"/>
    <s v="-"/>
    <s v="Both sexes"/>
    <s v="14"/>
    <s v="20 years"/>
    <s v="2002"/>
    <s v="2002"/>
    <s v="Number"/>
    <n v="8932"/>
  </r>
  <r>
    <s v="B0713"/>
    <s v="2002 Population Aged 15 Years and Over"/>
    <s v="475"/>
    <s v="40 - 44 years"/>
    <s v="-"/>
    <s v="Both sexes"/>
    <s v="17"/>
    <s v="21 years"/>
    <s v="2002"/>
    <s v="2002"/>
    <s v="Number"/>
    <n v="11885"/>
  </r>
  <r>
    <s v="B0713"/>
    <s v="2002 Population Aged 15 Years and Over"/>
    <s v="475"/>
    <s v="40 - 44 years"/>
    <s v="-"/>
    <s v="Both sexes"/>
    <s v="19"/>
    <s v="22 years"/>
    <s v="2002"/>
    <s v="2002"/>
    <s v="Number"/>
    <n v="8120"/>
  </r>
  <r>
    <s v="B0713"/>
    <s v="2002 Population Aged 15 Years and Over"/>
    <s v="475"/>
    <s v="40 - 44 years"/>
    <s v="-"/>
    <s v="Both sexes"/>
    <s v="20"/>
    <s v="23 years"/>
    <s v="2002"/>
    <s v="2002"/>
    <s v="Number"/>
    <n v="4606"/>
  </r>
  <r>
    <s v="B0713"/>
    <s v="2002 Population Aged 15 Years and Over"/>
    <s v="475"/>
    <s v="40 - 44 years"/>
    <s v="-"/>
    <s v="Both sexes"/>
    <s v="22"/>
    <s v="24 years"/>
    <s v="2002"/>
    <s v="2002"/>
    <s v="Number"/>
    <n v="3088"/>
  </r>
  <r>
    <s v="B0713"/>
    <s v="2002 Population Aged 15 Years and Over"/>
    <s v="475"/>
    <s v="40 - 44 years"/>
    <s v="-"/>
    <s v="Both sexes"/>
    <s v="23"/>
    <s v="25 years and over"/>
    <s v="2002"/>
    <s v="2002"/>
    <s v="Number"/>
    <n v="10029"/>
  </r>
  <r>
    <s v="B0713"/>
    <s v="2002 Population Aged 15 Years and Over"/>
    <s v="475"/>
    <s v="40 - 44 years"/>
    <s v="-"/>
    <s v="Both sexes"/>
    <s v="27"/>
    <s v="Not stated"/>
    <s v="2002"/>
    <s v="2002"/>
    <s v="Number"/>
    <n v="28779"/>
  </r>
  <r>
    <s v="B0713"/>
    <s v="2002 Population Aged 15 Years and Over"/>
    <s v="475"/>
    <s v="40 - 44 years"/>
    <s v="-"/>
    <s v="Both sexes"/>
    <s v="24"/>
    <s v="Total whose full-time education has not ceased"/>
    <s v="2002"/>
    <s v="2002"/>
    <s v="Number"/>
    <n v="10878"/>
  </r>
  <r>
    <s v="B0713"/>
    <s v="2002 Population Aged 15 Years and Over"/>
    <s v="475"/>
    <s v="40 - 44 years"/>
    <s v="-"/>
    <s v="Both sexes"/>
    <s v="25"/>
    <s v="Full-time education not ceased - Total at school, university, etc."/>
    <s v="2002"/>
    <s v="2002"/>
    <s v="Number"/>
    <n v="1773"/>
  </r>
  <r>
    <s v="B0713"/>
    <s v="2002 Population Aged 15 Years and Over"/>
    <s v="475"/>
    <s v="40 - 44 years"/>
    <s v="-"/>
    <s v="Both sexes"/>
    <s v="26"/>
    <s v="Full-time education not ceased - Other"/>
    <s v="2002"/>
    <s v="2002"/>
    <s v="Number"/>
    <n v="9105"/>
  </r>
  <r>
    <s v="B0713"/>
    <s v="2002 Population Aged 15 Years and Over"/>
    <s v="475"/>
    <s v="40 - 44 years"/>
    <s v="1"/>
    <s v="Male"/>
    <s v="-"/>
    <s v="Total persons"/>
    <s v="2002"/>
    <s v="2002"/>
    <s v="Number"/>
    <n v="135301"/>
  </r>
  <r>
    <s v="B0713"/>
    <s v="2002 Population Aged 15 Years and Over"/>
    <s v="475"/>
    <s v="40 - 44 years"/>
    <s v="1"/>
    <s v="Male"/>
    <s v="01"/>
    <s v="Total whose full-time education has ceased"/>
    <s v="2002"/>
    <s v="2002"/>
    <s v="Number"/>
    <n v="130518"/>
  </r>
  <r>
    <s v="B0713"/>
    <s v="2002 Population Aged 15 Years and Over"/>
    <s v="475"/>
    <s v="40 - 44 years"/>
    <s v="1"/>
    <s v="Male"/>
    <s v="06"/>
    <s v="Under 15 years"/>
    <s v="2002"/>
    <s v="2002"/>
    <s v="Number"/>
    <n v="9630"/>
  </r>
  <r>
    <s v="B0713"/>
    <s v="2002 Population Aged 15 Years and Over"/>
    <s v="475"/>
    <s v="40 - 44 years"/>
    <s v="1"/>
    <s v="Male"/>
    <s v="07"/>
    <s v="15 years"/>
    <s v="2002"/>
    <s v="2002"/>
    <s v="Number"/>
    <n v="13592"/>
  </r>
  <r>
    <s v="B0713"/>
    <s v="2002 Population Aged 15 Years and Over"/>
    <s v="475"/>
    <s v="40 - 44 years"/>
    <s v="1"/>
    <s v="Male"/>
    <s v="09"/>
    <s v="16 years"/>
    <s v="2002"/>
    <s v="2002"/>
    <s v="Number"/>
    <n v="23728"/>
  </r>
  <r>
    <s v="B0713"/>
    <s v="2002 Population Aged 15 Years and Over"/>
    <s v="475"/>
    <s v="40 - 44 years"/>
    <s v="1"/>
    <s v="Male"/>
    <s v="10"/>
    <s v="17 years"/>
    <s v="2002"/>
    <s v="2002"/>
    <s v="Number"/>
    <n v="18493"/>
  </r>
  <r>
    <s v="B0713"/>
    <s v="2002 Population Aged 15 Years and Over"/>
    <s v="475"/>
    <s v="40 - 44 years"/>
    <s v="1"/>
    <s v="Male"/>
    <s v="11"/>
    <s v="18 years"/>
    <s v="2002"/>
    <s v="2002"/>
    <s v="Number"/>
    <n v="21431"/>
  </r>
  <r>
    <s v="B0713"/>
    <s v="2002 Population Aged 15 Years and Over"/>
    <s v="475"/>
    <s v="40 - 44 years"/>
    <s v="1"/>
    <s v="Male"/>
    <s v="13"/>
    <s v="19 years"/>
    <s v="2002"/>
    <s v="2002"/>
    <s v="Number"/>
    <n v="4917"/>
  </r>
  <r>
    <s v="B0713"/>
    <s v="2002 Population Aged 15 Years and Over"/>
    <s v="475"/>
    <s v="40 - 44 years"/>
    <s v="1"/>
    <s v="Male"/>
    <s v="14"/>
    <s v="20 years"/>
    <s v="2002"/>
    <s v="2002"/>
    <s v="Number"/>
    <n v="4358"/>
  </r>
  <r>
    <s v="B0713"/>
    <s v="2002 Population Aged 15 Years and Over"/>
    <s v="475"/>
    <s v="40 - 44 years"/>
    <s v="1"/>
    <s v="Male"/>
    <s v="17"/>
    <s v="21 years"/>
    <s v="2002"/>
    <s v="2002"/>
    <s v="Number"/>
    <n v="5556"/>
  </r>
  <r>
    <s v="B0713"/>
    <s v="2002 Population Aged 15 Years and Over"/>
    <s v="475"/>
    <s v="40 - 44 years"/>
    <s v="1"/>
    <s v="Male"/>
    <s v="19"/>
    <s v="22 years"/>
    <s v="2002"/>
    <s v="2002"/>
    <s v="Number"/>
    <n v="4116"/>
  </r>
  <r>
    <s v="B0713"/>
    <s v="2002 Population Aged 15 Years and Over"/>
    <s v="475"/>
    <s v="40 - 44 years"/>
    <s v="1"/>
    <s v="Male"/>
    <s v="20"/>
    <s v="23 years"/>
    <s v="2002"/>
    <s v="2002"/>
    <s v="Number"/>
    <n v="2509"/>
  </r>
  <r>
    <s v="B0713"/>
    <s v="2002 Population Aged 15 Years and Over"/>
    <s v="475"/>
    <s v="40 - 44 years"/>
    <s v="1"/>
    <s v="Male"/>
    <s v="22"/>
    <s v="24 years"/>
    <s v="2002"/>
    <s v="2002"/>
    <s v="Number"/>
    <n v="1825"/>
  </r>
  <r>
    <s v="B0713"/>
    <s v="2002 Population Aged 15 Years and Over"/>
    <s v="475"/>
    <s v="40 - 44 years"/>
    <s v="1"/>
    <s v="Male"/>
    <s v="23"/>
    <s v="25 years and over"/>
    <s v="2002"/>
    <s v="2002"/>
    <s v="Number"/>
    <n v="5597"/>
  </r>
  <r>
    <s v="B0713"/>
    <s v="2002 Population Aged 15 Years and Over"/>
    <s v="475"/>
    <s v="40 - 44 years"/>
    <s v="1"/>
    <s v="Male"/>
    <s v="27"/>
    <s v="Not stated"/>
    <s v="2002"/>
    <s v="2002"/>
    <s v="Number"/>
    <n v="14766"/>
  </r>
  <r>
    <s v="B0713"/>
    <s v="2002 Population Aged 15 Years and Over"/>
    <s v="475"/>
    <s v="40 - 44 years"/>
    <s v="1"/>
    <s v="Male"/>
    <s v="24"/>
    <s v="Total whose full-time education has not ceased"/>
    <s v="2002"/>
    <s v="2002"/>
    <s v="Number"/>
    <n v="4783"/>
  </r>
  <r>
    <s v="B0713"/>
    <s v="2002 Population Aged 15 Years and Over"/>
    <s v="475"/>
    <s v="40 - 44 years"/>
    <s v="1"/>
    <s v="Male"/>
    <s v="25"/>
    <s v="Full-time education not ceased - Total at school, university, etc."/>
    <s v="2002"/>
    <s v="2002"/>
    <s v="Number"/>
    <n v="587"/>
  </r>
  <r>
    <s v="B0713"/>
    <s v="2002 Population Aged 15 Years and Over"/>
    <s v="475"/>
    <s v="40 - 44 years"/>
    <s v="1"/>
    <s v="Male"/>
    <s v="26"/>
    <s v="Full-time education not ceased - Other"/>
    <s v="2002"/>
    <s v="2002"/>
    <s v="Number"/>
    <n v="4196"/>
  </r>
  <r>
    <s v="B0713"/>
    <s v="2002 Population Aged 15 Years and Over"/>
    <s v="475"/>
    <s v="40 - 44 years"/>
    <s v="2"/>
    <s v="Female"/>
    <s v="-"/>
    <s v="Total persons"/>
    <s v="2002"/>
    <s v="2002"/>
    <s v="Number"/>
    <n v="136683"/>
  </r>
  <r>
    <s v="B0713"/>
    <s v="2002 Population Aged 15 Years and Over"/>
    <s v="475"/>
    <s v="40 - 44 years"/>
    <s v="2"/>
    <s v="Female"/>
    <s v="01"/>
    <s v="Total whose full-time education has ceased"/>
    <s v="2002"/>
    <s v="2002"/>
    <s v="Number"/>
    <n v="130588"/>
  </r>
  <r>
    <s v="B0713"/>
    <s v="2002 Population Aged 15 Years and Over"/>
    <s v="475"/>
    <s v="40 - 44 years"/>
    <s v="2"/>
    <s v="Female"/>
    <s v="06"/>
    <s v="Under 15 years"/>
    <s v="2002"/>
    <s v="2002"/>
    <s v="Number"/>
    <n v="8431"/>
  </r>
  <r>
    <s v="B0713"/>
    <s v="2002 Population Aged 15 Years and Over"/>
    <s v="475"/>
    <s v="40 - 44 years"/>
    <s v="2"/>
    <s v="Female"/>
    <s v="07"/>
    <s v="15 years"/>
    <s v="2002"/>
    <s v="2002"/>
    <s v="Number"/>
    <n v="9695"/>
  </r>
  <r>
    <s v="B0713"/>
    <s v="2002 Population Aged 15 Years and Over"/>
    <s v="475"/>
    <s v="40 - 44 years"/>
    <s v="2"/>
    <s v="Female"/>
    <s v="09"/>
    <s v="16 years"/>
    <s v="2002"/>
    <s v="2002"/>
    <s v="Number"/>
    <n v="18514"/>
  </r>
  <r>
    <s v="B0713"/>
    <s v="2002 Population Aged 15 Years and Over"/>
    <s v="475"/>
    <s v="40 - 44 years"/>
    <s v="2"/>
    <s v="Female"/>
    <s v="10"/>
    <s v="17 years"/>
    <s v="2002"/>
    <s v="2002"/>
    <s v="Number"/>
    <n v="21402"/>
  </r>
  <r>
    <s v="B0713"/>
    <s v="2002 Population Aged 15 Years and Over"/>
    <s v="475"/>
    <s v="40 - 44 years"/>
    <s v="2"/>
    <s v="Female"/>
    <s v="11"/>
    <s v="18 years"/>
    <s v="2002"/>
    <s v="2002"/>
    <s v="Number"/>
    <n v="28773"/>
  </r>
  <r>
    <s v="B0713"/>
    <s v="2002 Population Aged 15 Years and Over"/>
    <s v="475"/>
    <s v="40 - 44 years"/>
    <s v="2"/>
    <s v="Female"/>
    <s v="13"/>
    <s v="19 years"/>
    <s v="2002"/>
    <s v="2002"/>
    <s v="Number"/>
    <n v="7061"/>
  </r>
  <r>
    <s v="B0713"/>
    <s v="2002 Population Aged 15 Years and Over"/>
    <s v="475"/>
    <s v="40 - 44 years"/>
    <s v="2"/>
    <s v="Female"/>
    <s v="14"/>
    <s v="20 years"/>
    <s v="2002"/>
    <s v="2002"/>
    <s v="Number"/>
    <n v="4574"/>
  </r>
  <r>
    <s v="B0713"/>
    <s v="2002 Population Aged 15 Years and Over"/>
    <s v="475"/>
    <s v="40 - 44 years"/>
    <s v="2"/>
    <s v="Female"/>
    <s v="17"/>
    <s v="21 years"/>
    <s v="2002"/>
    <s v="2002"/>
    <s v="Number"/>
    <n v="6329"/>
  </r>
  <r>
    <s v="B0713"/>
    <s v="2002 Population Aged 15 Years and Over"/>
    <s v="475"/>
    <s v="40 - 44 years"/>
    <s v="2"/>
    <s v="Female"/>
    <s v="19"/>
    <s v="22 years"/>
    <s v="2002"/>
    <s v="2002"/>
    <s v="Number"/>
    <n v="4004"/>
  </r>
  <r>
    <s v="B0713"/>
    <s v="2002 Population Aged 15 Years and Over"/>
    <s v="475"/>
    <s v="40 - 44 years"/>
    <s v="2"/>
    <s v="Female"/>
    <s v="20"/>
    <s v="23 years"/>
    <s v="2002"/>
    <s v="2002"/>
    <s v="Number"/>
    <n v="2097"/>
  </r>
  <r>
    <s v="B0713"/>
    <s v="2002 Population Aged 15 Years and Over"/>
    <s v="475"/>
    <s v="40 - 44 years"/>
    <s v="2"/>
    <s v="Female"/>
    <s v="22"/>
    <s v="24 years"/>
    <s v="2002"/>
    <s v="2002"/>
    <s v="Number"/>
    <n v="1263"/>
  </r>
  <r>
    <s v="B0713"/>
    <s v="2002 Population Aged 15 Years and Over"/>
    <s v="475"/>
    <s v="40 - 44 years"/>
    <s v="2"/>
    <s v="Female"/>
    <s v="23"/>
    <s v="25 years and over"/>
    <s v="2002"/>
    <s v="2002"/>
    <s v="Number"/>
    <n v="4432"/>
  </r>
  <r>
    <s v="B0713"/>
    <s v="2002 Population Aged 15 Years and Over"/>
    <s v="475"/>
    <s v="40 - 44 years"/>
    <s v="2"/>
    <s v="Female"/>
    <s v="27"/>
    <s v="Not stated"/>
    <s v="2002"/>
    <s v="2002"/>
    <s v="Number"/>
    <n v="14013"/>
  </r>
  <r>
    <s v="B0713"/>
    <s v="2002 Population Aged 15 Years and Over"/>
    <s v="475"/>
    <s v="40 - 44 years"/>
    <s v="2"/>
    <s v="Female"/>
    <s v="24"/>
    <s v="Total whose full-time education has not ceased"/>
    <s v="2002"/>
    <s v="2002"/>
    <s v="Number"/>
    <n v="6095"/>
  </r>
  <r>
    <s v="B0713"/>
    <s v="2002 Population Aged 15 Years and Over"/>
    <s v="475"/>
    <s v="40 - 44 years"/>
    <s v="2"/>
    <s v="Female"/>
    <s v="25"/>
    <s v="Full-time education not ceased - Total at school, university, etc."/>
    <s v="2002"/>
    <s v="2002"/>
    <s v="Number"/>
    <n v="1186"/>
  </r>
  <r>
    <s v="B0713"/>
    <s v="2002 Population Aged 15 Years and Over"/>
    <s v="475"/>
    <s v="40 - 44 years"/>
    <s v="2"/>
    <s v="Female"/>
    <s v="26"/>
    <s v="Full-time education not ceased - Other"/>
    <s v="2002"/>
    <s v="2002"/>
    <s v="Number"/>
    <n v="4909"/>
  </r>
  <r>
    <s v="B0713"/>
    <s v="2002 Population Aged 15 Years and Over"/>
    <s v="495"/>
    <s v="45 - 49 years"/>
    <s v="-"/>
    <s v="Both sexes"/>
    <s v="-"/>
    <s v="Total persons"/>
    <s v="2002"/>
    <s v="2002"/>
    <s v="Number"/>
    <n v="249604"/>
  </r>
  <r>
    <s v="B0713"/>
    <s v="2002 Population Aged 15 Years and Over"/>
    <s v="495"/>
    <s v="45 - 49 years"/>
    <s v="-"/>
    <s v="Both sexes"/>
    <s v="01"/>
    <s v="Total whose full-time education has ceased"/>
    <s v="2002"/>
    <s v="2002"/>
    <s v="Number"/>
    <n v="240934"/>
  </r>
  <r>
    <s v="B0713"/>
    <s v="2002 Population Aged 15 Years and Over"/>
    <s v="495"/>
    <s v="45 - 49 years"/>
    <s v="-"/>
    <s v="Both sexes"/>
    <s v="06"/>
    <s v="Under 15 years"/>
    <s v="2002"/>
    <s v="2002"/>
    <s v="Number"/>
    <n v="30025"/>
  </r>
  <r>
    <s v="B0713"/>
    <s v="2002 Population Aged 15 Years and Over"/>
    <s v="495"/>
    <s v="45 - 49 years"/>
    <s v="-"/>
    <s v="Both sexes"/>
    <s v="07"/>
    <s v="15 years"/>
    <s v="2002"/>
    <s v="2002"/>
    <s v="Number"/>
    <n v="21263"/>
  </r>
  <r>
    <s v="B0713"/>
    <s v="2002 Population Aged 15 Years and Over"/>
    <s v="495"/>
    <s v="45 - 49 years"/>
    <s v="-"/>
    <s v="Both sexes"/>
    <s v="09"/>
    <s v="16 years"/>
    <s v="2002"/>
    <s v="2002"/>
    <s v="Number"/>
    <n v="38413"/>
  </r>
  <r>
    <s v="B0713"/>
    <s v="2002 Population Aged 15 Years and Over"/>
    <s v="495"/>
    <s v="45 - 49 years"/>
    <s v="-"/>
    <s v="Both sexes"/>
    <s v="10"/>
    <s v="17 years"/>
    <s v="2002"/>
    <s v="2002"/>
    <s v="Number"/>
    <n v="30595"/>
  </r>
  <r>
    <s v="B0713"/>
    <s v="2002 Population Aged 15 Years and Over"/>
    <s v="495"/>
    <s v="45 - 49 years"/>
    <s v="-"/>
    <s v="Both sexes"/>
    <s v="11"/>
    <s v="18 years"/>
    <s v="2002"/>
    <s v="2002"/>
    <s v="Number"/>
    <n v="40924"/>
  </r>
  <r>
    <s v="B0713"/>
    <s v="2002 Population Aged 15 Years and Over"/>
    <s v="495"/>
    <s v="45 - 49 years"/>
    <s v="-"/>
    <s v="Both sexes"/>
    <s v="13"/>
    <s v="19 years"/>
    <s v="2002"/>
    <s v="2002"/>
    <s v="Number"/>
    <n v="10635"/>
  </r>
  <r>
    <s v="B0713"/>
    <s v="2002 Population Aged 15 Years and Over"/>
    <s v="495"/>
    <s v="45 - 49 years"/>
    <s v="-"/>
    <s v="Both sexes"/>
    <s v="14"/>
    <s v="20 years"/>
    <s v="2002"/>
    <s v="2002"/>
    <s v="Number"/>
    <n v="6781"/>
  </r>
  <r>
    <s v="B0713"/>
    <s v="2002 Population Aged 15 Years and Over"/>
    <s v="495"/>
    <s v="45 - 49 years"/>
    <s v="-"/>
    <s v="Both sexes"/>
    <s v="17"/>
    <s v="21 years"/>
    <s v="2002"/>
    <s v="2002"/>
    <s v="Number"/>
    <n v="9872"/>
  </r>
  <r>
    <s v="B0713"/>
    <s v="2002 Population Aged 15 Years and Over"/>
    <s v="495"/>
    <s v="45 - 49 years"/>
    <s v="-"/>
    <s v="Both sexes"/>
    <s v="19"/>
    <s v="22 years"/>
    <s v="2002"/>
    <s v="2002"/>
    <s v="Number"/>
    <n v="7732"/>
  </r>
  <r>
    <s v="B0713"/>
    <s v="2002 Population Aged 15 Years and Over"/>
    <s v="495"/>
    <s v="45 - 49 years"/>
    <s v="-"/>
    <s v="Both sexes"/>
    <s v="20"/>
    <s v="23 years"/>
    <s v="2002"/>
    <s v="2002"/>
    <s v="Number"/>
    <n v="4372"/>
  </r>
  <r>
    <s v="B0713"/>
    <s v="2002 Population Aged 15 Years and Over"/>
    <s v="495"/>
    <s v="45 - 49 years"/>
    <s v="-"/>
    <s v="Both sexes"/>
    <s v="22"/>
    <s v="24 years"/>
    <s v="2002"/>
    <s v="2002"/>
    <s v="Number"/>
    <n v="2749"/>
  </r>
  <r>
    <s v="B0713"/>
    <s v="2002 Population Aged 15 Years and Over"/>
    <s v="495"/>
    <s v="45 - 49 years"/>
    <s v="-"/>
    <s v="Both sexes"/>
    <s v="23"/>
    <s v="25 years and over"/>
    <s v="2002"/>
    <s v="2002"/>
    <s v="Number"/>
    <n v="8062"/>
  </r>
  <r>
    <s v="B0713"/>
    <s v="2002 Population Aged 15 Years and Over"/>
    <s v="495"/>
    <s v="45 - 49 years"/>
    <s v="-"/>
    <s v="Both sexes"/>
    <s v="27"/>
    <s v="Not stated"/>
    <s v="2002"/>
    <s v="2002"/>
    <s v="Number"/>
    <n v="29511"/>
  </r>
  <r>
    <s v="B0713"/>
    <s v="2002 Population Aged 15 Years and Over"/>
    <s v="495"/>
    <s v="45 - 49 years"/>
    <s v="-"/>
    <s v="Both sexes"/>
    <s v="24"/>
    <s v="Total whose full-time education has not ceased"/>
    <s v="2002"/>
    <s v="2002"/>
    <s v="Number"/>
    <n v="8670"/>
  </r>
  <r>
    <s v="B0713"/>
    <s v="2002 Population Aged 15 Years and Over"/>
    <s v="495"/>
    <s v="45 - 49 years"/>
    <s v="-"/>
    <s v="Both sexes"/>
    <s v="25"/>
    <s v="Full-time education not ceased - Total at school, university, etc."/>
    <s v="2002"/>
    <s v="2002"/>
    <s v="Number"/>
    <n v="1358"/>
  </r>
  <r>
    <s v="B0713"/>
    <s v="2002 Population Aged 15 Years and Over"/>
    <s v="495"/>
    <s v="45 - 49 years"/>
    <s v="-"/>
    <s v="Both sexes"/>
    <s v="26"/>
    <s v="Full-time education not ceased - Other"/>
    <s v="2002"/>
    <s v="2002"/>
    <s v="Number"/>
    <n v="7312"/>
  </r>
  <r>
    <s v="B0713"/>
    <s v="2002 Population Aged 15 Years and Over"/>
    <s v="495"/>
    <s v="45 - 49 years"/>
    <s v="1"/>
    <s v="Male"/>
    <s v="-"/>
    <s v="Total persons"/>
    <s v="2002"/>
    <s v="2002"/>
    <s v="Number"/>
    <n v="124981"/>
  </r>
  <r>
    <s v="B0713"/>
    <s v="2002 Population Aged 15 Years and Over"/>
    <s v="495"/>
    <s v="45 - 49 years"/>
    <s v="1"/>
    <s v="Male"/>
    <s v="01"/>
    <s v="Total whose full-time education has ceased"/>
    <s v="2002"/>
    <s v="2002"/>
    <s v="Number"/>
    <n v="121207"/>
  </r>
  <r>
    <s v="B0713"/>
    <s v="2002 Population Aged 15 Years and Over"/>
    <s v="495"/>
    <s v="45 - 49 years"/>
    <s v="1"/>
    <s v="Male"/>
    <s v="06"/>
    <s v="Under 15 years"/>
    <s v="2002"/>
    <s v="2002"/>
    <s v="Number"/>
    <n v="15977"/>
  </r>
  <r>
    <s v="B0713"/>
    <s v="2002 Population Aged 15 Years and Over"/>
    <s v="495"/>
    <s v="45 - 49 years"/>
    <s v="1"/>
    <s v="Male"/>
    <s v="07"/>
    <s v="15 years"/>
    <s v="2002"/>
    <s v="2002"/>
    <s v="Number"/>
    <n v="12029"/>
  </r>
  <r>
    <s v="B0713"/>
    <s v="2002 Population Aged 15 Years and Over"/>
    <s v="495"/>
    <s v="45 - 49 years"/>
    <s v="1"/>
    <s v="Male"/>
    <s v="09"/>
    <s v="16 years"/>
    <s v="2002"/>
    <s v="2002"/>
    <s v="Number"/>
    <n v="21057"/>
  </r>
  <r>
    <s v="B0713"/>
    <s v="2002 Population Aged 15 Years and Over"/>
    <s v="495"/>
    <s v="45 - 49 years"/>
    <s v="1"/>
    <s v="Male"/>
    <s v="10"/>
    <s v="17 years"/>
    <s v="2002"/>
    <s v="2002"/>
    <s v="Number"/>
    <n v="14030"/>
  </r>
  <r>
    <s v="B0713"/>
    <s v="2002 Population Aged 15 Years and Over"/>
    <s v="495"/>
    <s v="45 - 49 years"/>
    <s v="1"/>
    <s v="Male"/>
    <s v="11"/>
    <s v="18 years"/>
    <s v="2002"/>
    <s v="2002"/>
    <s v="Number"/>
    <n v="17739"/>
  </r>
  <r>
    <s v="B0713"/>
    <s v="2002 Population Aged 15 Years and Over"/>
    <s v="495"/>
    <s v="45 - 49 years"/>
    <s v="1"/>
    <s v="Male"/>
    <s v="13"/>
    <s v="19 years"/>
    <s v="2002"/>
    <s v="2002"/>
    <s v="Number"/>
    <n v="4484"/>
  </r>
  <r>
    <s v="B0713"/>
    <s v="2002 Population Aged 15 Years and Over"/>
    <s v="495"/>
    <s v="45 - 49 years"/>
    <s v="1"/>
    <s v="Male"/>
    <s v="14"/>
    <s v="20 years"/>
    <s v="2002"/>
    <s v="2002"/>
    <s v="Number"/>
    <n v="3577"/>
  </r>
  <r>
    <s v="B0713"/>
    <s v="2002 Population Aged 15 Years and Over"/>
    <s v="495"/>
    <s v="45 - 49 years"/>
    <s v="1"/>
    <s v="Male"/>
    <s v="17"/>
    <s v="21 years"/>
    <s v="2002"/>
    <s v="2002"/>
    <s v="Number"/>
    <n v="4900"/>
  </r>
  <r>
    <s v="B0713"/>
    <s v="2002 Population Aged 15 Years and Over"/>
    <s v="495"/>
    <s v="45 - 49 years"/>
    <s v="1"/>
    <s v="Male"/>
    <s v="19"/>
    <s v="22 years"/>
    <s v="2002"/>
    <s v="2002"/>
    <s v="Number"/>
    <n v="3948"/>
  </r>
  <r>
    <s v="B0713"/>
    <s v="2002 Population Aged 15 Years and Over"/>
    <s v="495"/>
    <s v="45 - 49 years"/>
    <s v="1"/>
    <s v="Male"/>
    <s v="20"/>
    <s v="23 years"/>
    <s v="2002"/>
    <s v="2002"/>
    <s v="Number"/>
    <n v="2512"/>
  </r>
  <r>
    <s v="B0713"/>
    <s v="2002 Population Aged 15 Years and Over"/>
    <s v="495"/>
    <s v="45 - 49 years"/>
    <s v="1"/>
    <s v="Male"/>
    <s v="22"/>
    <s v="24 years"/>
    <s v="2002"/>
    <s v="2002"/>
    <s v="Number"/>
    <n v="1694"/>
  </r>
  <r>
    <s v="B0713"/>
    <s v="2002 Population Aged 15 Years and Over"/>
    <s v="495"/>
    <s v="45 - 49 years"/>
    <s v="1"/>
    <s v="Male"/>
    <s v="23"/>
    <s v="25 years and over"/>
    <s v="2002"/>
    <s v="2002"/>
    <s v="Number"/>
    <n v="4529"/>
  </r>
  <r>
    <s v="B0713"/>
    <s v="2002 Population Aged 15 Years and Over"/>
    <s v="495"/>
    <s v="45 - 49 years"/>
    <s v="1"/>
    <s v="Male"/>
    <s v="27"/>
    <s v="Not stated"/>
    <s v="2002"/>
    <s v="2002"/>
    <s v="Number"/>
    <n v="14731"/>
  </r>
  <r>
    <s v="B0713"/>
    <s v="2002 Population Aged 15 Years and Over"/>
    <s v="495"/>
    <s v="45 - 49 years"/>
    <s v="1"/>
    <s v="Male"/>
    <s v="24"/>
    <s v="Total whose full-time education has not ceased"/>
    <s v="2002"/>
    <s v="2002"/>
    <s v="Number"/>
    <n v="3774"/>
  </r>
  <r>
    <s v="B0713"/>
    <s v="2002 Population Aged 15 Years and Over"/>
    <s v="495"/>
    <s v="45 - 49 years"/>
    <s v="1"/>
    <s v="Male"/>
    <s v="25"/>
    <s v="Full-time education not ceased - Total at school, university, etc."/>
    <s v="2002"/>
    <s v="2002"/>
    <s v="Number"/>
    <n v="419"/>
  </r>
  <r>
    <s v="B0713"/>
    <s v="2002 Population Aged 15 Years and Over"/>
    <s v="495"/>
    <s v="45 - 49 years"/>
    <s v="1"/>
    <s v="Male"/>
    <s v="26"/>
    <s v="Full-time education not ceased - Other"/>
    <s v="2002"/>
    <s v="2002"/>
    <s v="Number"/>
    <n v="3355"/>
  </r>
  <r>
    <s v="B0713"/>
    <s v="2002 Population Aged 15 Years and Over"/>
    <s v="495"/>
    <s v="45 - 49 years"/>
    <s v="2"/>
    <s v="Female"/>
    <s v="-"/>
    <s v="Total persons"/>
    <s v="2002"/>
    <s v="2002"/>
    <s v="Number"/>
    <n v="124623"/>
  </r>
  <r>
    <s v="B0713"/>
    <s v="2002 Population Aged 15 Years and Over"/>
    <s v="495"/>
    <s v="45 - 49 years"/>
    <s v="2"/>
    <s v="Female"/>
    <s v="01"/>
    <s v="Total whose full-time education has ceased"/>
    <s v="2002"/>
    <s v="2002"/>
    <s v="Number"/>
    <n v="119727"/>
  </r>
  <r>
    <s v="B0713"/>
    <s v="2002 Population Aged 15 Years and Over"/>
    <s v="495"/>
    <s v="45 - 49 years"/>
    <s v="2"/>
    <s v="Female"/>
    <s v="06"/>
    <s v="Under 15 years"/>
    <s v="2002"/>
    <s v="2002"/>
    <s v="Number"/>
    <n v="14048"/>
  </r>
  <r>
    <s v="B0713"/>
    <s v="2002 Population Aged 15 Years and Over"/>
    <s v="495"/>
    <s v="45 - 49 years"/>
    <s v="2"/>
    <s v="Female"/>
    <s v="07"/>
    <s v="15 years"/>
    <s v="2002"/>
    <s v="2002"/>
    <s v="Number"/>
    <n v="9234"/>
  </r>
  <r>
    <s v="B0713"/>
    <s v="2002 Population Aged 15 Years and Over"/>
    <s v="495"/>
    <s v="45 - 49 years"/>
    <s v="2"/>
    <s v="Female"/>
    <s v="09"/>
    <s v="16 years"/>
    <s v="2002"/>
    <s v="2002"/>
    <s v="Number"/>
    <n v="17356"/>
  </r>
  <r>
    <s v="B0713"/>
    <s v="2002 Population Aged 15 Years and Over"/>
    <s v="495"/>
    <s v="45 - 49 years"/>
    <s v="2"/>
    <s v="Female"/>
    <s v="10"/>
    <s v="17 years"/>
    <s v="2002"/>
    <s v="2002"/>
    <s v="Number"/>
    <n v="16565"/>
  </r>
  <r>
    <s v="B0713"/>
    <s v="2002 Population Aged 15 Years and Over"/>
    <s v="495"/>
    <s v="45 - 49 years"/>
    <s v="2"/>
    <s v="Female"/>
    <s v="11"/>
    <s v="18 years"/>
    <s v="2002"/>
    <s v="2002"/>
    <s v="Number"/>
    <n v="23185"/>
  </r>
  <r>
    <s v="B0713"/>
    <s v="2002 Population Aged 15 Years and Over"/>
    <s v="495"/>
    <s v="45 - 49 years"/>
    <s v="2"/>
    <s v="Female"/>
    <s v="13"/>
    <s v="19 years"/>
    <s v="2002"/>
    <s v="2002"/>
    <s v="Number"/>
    <n v="6151"/>
  </r>
  <r>
    <s v="B0713"/>
    <s v="2002 Population Aged 15 Years and Over"/>
    <s v="495"/>
    <s v="45 - 49 years"/>
    <s v="2"/>
    <s v="Female"/>
    <s v="14"/>
    <s v="20 years"/>
    <s v="2002"/>
    <s v="2002"/>
    <s v="Number"/>
    <n v="3204"/>
  </r>
  <r>
    <s v="B0713"/>
    <s v="2002 Population Aged 15 Years and Over"/>
    <s v="495"/>
    <s v="45 - 49 years"/>
    <s v="2"/>
    <s v="Female"/>
    <s v="17"/>
    <s v="21 years"/>
    <s v="2002"/>
    <s v="2002"/>
    <s v="Number"/>
    <n v="4972"/>
  </r>
  <r>
    <s v="B0713"/>
    <s v="2002 Population Aged 15 Years and Over"/>
    <s v="495"/>
    <s v="45 - 49 years"/>
    <s v="2"/>
    <s v="Female"/>
    <s v="19"/>
    <s v="22 years"/>
    <s v="2002"/>
    <s v="2002"/>
    <s v="Number"/>
    <n v="3784"/>
  </r>
  <r>
    <s v="B0713"/>
    <s v="2002 Population Aged 15 Years and Over"/>
    <s v="495"/>
    <s v="45 - 49 years"/>
    <s v="2"/>
    <s v="Female"/>
    <s v="20"/>
    <s v="23 years"/>
    <s v="2002"/>
    <s v="2002"/>
    <s v="Number"/>
    <n v="1860"/>
  </r>
  <r>
    <s v="B0713"/>
    <s v="2002 Population Aged 15 Years and Over"/>
    <s v="495"/>
    <s v="45 - 49 years"/>
    <s v="2"/>
    <s v="Female"/>
    <s v="22"/>
    <s v="24 years"/>
    <s v="2002"/>
    <s v="2002"/>
    <s v="Number"/>
    <n v="1055"/>
  </r>
  <r>
    <s v="B0713"/>
    <s v="2002 Population Aged 15 Years and Over"/>
    <s v="495"/>
    <s v="45 - 49 years"/>
    <s v="2"/>
    <s v="Female"/>
    <s v="23"/>
    <s v="25 years and over"/>
    <s v="2002"/>
    <s v="2002"/>
    <s v="Number"/>
    <n v="3533"/>
  </r>
  <r>
    <s v="B0713"/>
    <s v="2002 Population Aged 15 Years and Over"/>
    <s v="495"/>
    <s v="45 - 49 years"/>
    <s v="2"/>
    <s v="Female"/>
    <s v="27"/>
    <s v="Not stated"/>
    <s v="2002"/>
    <s v="2002"/>
    <s v="Number"/>
    <n v="14780"/>
  </r>
  <r>
    <s v="B0713"/>
    <s v="2002 Population Aged 15 Years and Over"/>
    <s v="495"/>
    <s v="45 - 49 years"/>
    <s v="2"/>
    <s v="Female"/>
    <s v="24"/>
    <s v="Total whose full-time education has not ceased"/>
    <s v="2002"/>
    <s v="2002"/>
    <s v="Number"/>
    <n v="4896"/>
  </r>
  <r>
    <s v="B0713"/>
    <s v="2002 Population Aged 15 Years and Over"/>
    <s v="495"/>
    <s v="45 - 49 years"/>
    <s v="2"/>
    <s v="Female"/>
    <s v="25"/>
    <s v="Full-time education not ceased - Total at school, university, etc."/>
    <s v="2002"/>
    <s v="2002"/>
    <s v="Number"/>
    <n v="939"/>
  </r>
  <r>
    <s v="B0713"/>
    <s v="2002 Population Aged 15 Years and Over"/>
    <s v="495"/>
    <s v="45 - 49 years"/>
    <s v="2"/>
    <s v="Female"/>
    <s v="26"/>
    <s v="Full-time education not ceased - Other"/>
    <s v="2002"/>
    <s v="2002"/>
    <s v="Number"/>
    <n v="3957"/>
  </r>
  <r>
    <s v="B0713"/>
    <s v="2002 Population Aged 15 Years and Over"/>
    <s v="515"/>
    <s v="50 - 54 years"/>
    <s v="-"/>
    <s v="Both sexes"/>
    <s v="-"/>
    <s v="Total persons"/>
    <s v="2002"/>
    <s v="2002"/>
    <s v="Number"/>
    <n v="230843"/>
  </r>
  <r>
    <s v="B0713"/>
    <s v="2002 Population Aged 15 Years and Over"/>
    <s v="515"/>
    <s v="50 - 54 years"/>
    <s v="-"/>
    <s v="Both sexes"/>
    <s v="01"/>
    <s v="Total whose full-time education has ceased"/>
    <s v="2002"/>
    <s v="2002"/>
    <s v="Number"/>
    <n v="223821"/>
  </r>
  <r>
    <s v="B0713"/>
    <s v="2002 Population Aged 15 Years and Over"/>
    <s v="515"/>
    <s v="50 - 54 years"/>
    <s v="-"/>
    <s v="Both sexes"/>
    <s v="06"/>
    <s v="Under 15 years"/>
    <s v="2002"/>
    <s v="2002"/>
    <s v="Number"/>
    <n v="45735"/>
  </r>
  <r>
    <s v="B0713"/>
    <s v="2002 Population Aged 15 Years and Over"/>
    <s v="515"/>
    <s v="50 - 54 years"/>
    <s v="-"/>
    <s v="Both sexes"/>
    <s v="07"/>
    <s v="15 years"/>
    <s v="2002"/>
    <s v="2002"/>
    <s v="Number"/>
    <n v="21452"/>
  </r>
  <r>
    <s v="B0713"/>
    <s v="2002 Population Aged 15 Years and Over"/>
    <s v="515"/>
    <s v="50 - 54 years"/>
    <s v="-"/>
    <s v="Both sexes"/>
    <s v="09"/>
    <s v="16 years"/>
    <s v="2002"/>
    <s v="2002"/>
    <s v="Number"/>
    <n v="34346"/>
  </r>
  <r>
    <s v="B0713"/>
    <s v="2002 Population Aged 15 Years and Over"/>
    <s v="515"/>
    <s v="50 - 54 years"/>
    <s v="-"/>
    <s v="Both sexes"/>
    <s v="10"/>
    <s v="17 years"/>
    <s v="2002"/>
    <s v="2002"/>
    <s v="Number"/>
    <n v="21642"/>
  </r>
  <r>
    <s v="B0713"/>
    <s v="2002 Population Aged 15 Years and Over"/>
    <s v="515"/>
    <s v="50 - 54 years"/>
    <s v="-"/>
    <s v="Both sexes"/>
    <s v="11"/>
    <s v="18 years"/>
    <s v="2002"/>
    <s v="2002"/>
    <s v="Number"/>
    <n v="28812"/>
  </r>
  <r>
    <s v="B0713"/>
    <s v="2002 Population Aged 15 Years and Over"/>
    <s v="515"/>
    <s v="50 - 54 years"/>
    <s v="-"/>
    <s v="Both sexes"/>
    <s v="13"/>
    <s v="19 years"/>
    <s v="2002"/>
    <s v="2002"/>
    <s v="Number"/>
    <n v="7881"/>
  </r>
  <r>
    <s v="B0713"/>
    <s v="2002 Population Aged 15 Years and Over"/>
    <s v="515"/>
    <s v="50 - 54 years"/>
    <s v="-"/>
    <s v="Both sexes"/>
    <s v="14"/>
    <s v="20 years"/>
    <s v="2002"/>
    <s v="2002"/>
    <s v="Number"/>
    <n v="5201"/>
  </r>
  <r>
    <s v="B0713"/>
    <s v="2002 Population Aged 15 Years and Over"/>
    <s v="515"/>
    <s v="50 - 54 years"/>
    <s v="-"/>
    <s v="Both sexes"/>
    <s v="17"/>
    <s v="21 years"/>
    <s v="2002"/>
    <s v="2002"/>
    <s v="Number"/>
    <n v="6833"/>
  </r>
  <r>
    <s v="B0713"/>
    <s v="2002 Population Aged 15 Years and Over"/>
    <s v="515"/>
    <s v="50 - 54 years"/>
    <s v="-"/>
    <s v="Both sexes"/>
    <s v="19"/>
    <s v="22 years"/>
    <s v="2002"/>
    <s v="2002"/>
    <s v="Number"/>
    <n v="6037"/>
  </r>
  <r>
    <s v="B0713"/>
    <s v="2002 Population Aged 15 Years and Over"/>
    <s v="515"/>
    <s v="50 - 54 years"/>
    <s v="-"/>
    <s v="Both sexes"/>
    <s v="20"/>
    <s v="23 years"/>
    <s v="2002"/>
    <s v="2002"/>
    <s v="Number"/>
    <n v="3569"/>
  </r>
  <r>
    <s v="B0713"/>
    <s v="2002 Population Aged 15 Years and Over"/>
    <s v="515"/>
    <s v="50 - 54 years"/>
    <s v="-"/>
    <s v="Both sexes"/>
    <s v="22"/>
    <s v="24 years"/>
    <s v="2002"/>
    <s v="2002"/>
    <s v="Number"/>
    <n v="2554"/>
  </r>
  <r>
    <s v="B0713"/>
    <s v="2002 Population Aged 15 Years and Over"/>
    <s v="515"/>
    <s v="50 - 54 years"/>
    <s v="-"/>
    <s v="Both sexes"/>
    <s v="23"/>
    <s v="25 years and over"/>
    <s v="2002"/>
    <s v="2002"/>
    <s v="Number"/>
    <n v="7294"/>
  </r>
  <r>
    <s v="B0713"/>
    <s v="2002 Population Aged 15 Years and Over"/>
    <s v="515"/>
    <s v="50 - 54 years"/>
    <s v="-"/>
    <s v="Both sexes"/>
    <s v="27"/>
    <s v="Not stated"/>
    <s v="2002"/>
    <s v="2002"/>
    <s v="Number"/>
    <n v="32465"/>
  </r>
  <r>
    <s v="B0713"/>
    <s v="2002 Population Aged 15 Years and Over"/>
    <s v="515"/>
    <s v="50 - 54 years"/>
    <s v="-"/>
    <s v="Both sexes"/>
    <s v="24"/>
    <s v="Total whose full-time education has not ceased"/>
    <s v="2002"/>
    <s v="2002"/>
    <s v="Number"/>
    <n v="7022"/>
  </r>
  <r>
    <s v="B0713"/>
    <s v="2002 Population Aged 15 Years and Over"/>
    <s v="515"/>
    <s v="50 - 54 years"/>
    <s v="-"/>
    <s v="Both sexes"/>
    <s v="25"/>
    <s v="Full-time education not ceased - Total at school, university, etc."/>
    <s v="2002"/>
    <s v="2002"/>
    <s v="Number"/>
    <n v="898"/>
  </r>
  <r>
    <s v="B0713"/>
    <s v="2002 Population Aged 15 Years and Over"/>
    <s v="515"/>
    <s v="50 - 54 years"/>
    <s v="-"/>
    <s v="Both sexes"/>
    <s v="26"/>
    <s v="Full-time education not ceased - Other"/>
    <s v="2002"/>
    <s v="2002"/>
    <s v="Number"/>
    <n v="6124"/>
  </r>
  <r>
    <s v="B0713"/>
    <s v="2002 Population Aged 15 Years and Over"/>
    <s v="515"/>
    <s v="50 - 54 years"/>
    <s v="1"/>
    <s v="Male"/>
    <s v="-"/>
    <s v="Total persons"/>
    <s v="2002"/>
    <s v="2002"/>
    <s v="Number"/>
    <n v="116585"/>
  </r>
  <r>
    <s v="B0713"/>
    <s v="2002 Population Aged 15 Years and Over"/>
    <s v="515"/>
    <s v="50 - 54 years"/>
    <s v="1"/>
    <s v="Male"/>
    <s v="01"/>
    <s v="Total whose full-time education has ceased"/>
    <s v="2002"/>
    <s v="2002"/>
    <s v="Number"/>
    <n v="113483"/>
  </r>
  <r>
    <s v="B0713"/>
    <s v="2002 Population Aged 15 Years and Over"/>
    <s v="515"/>
    <s v="50 - 54 years"/>
    <s v="1"/>
    <s v="Male"/>
    <s v="06"/>
    <s v="Under 15 years"/>
    <s v="2002"/>
    <s v="2002"/>
    <s v="Number"/>
    <n v="25676"/>
  </r>
  <r>
    <s v="B0713"/>
    <s v="2002 Population Aged 15 Years and Over"/>
    <s v="515"/>
    <s v="50 - 54 years"/>
    <s v="1"/>
    <s v="Male"/>
    <s v="07"/>
    <s v="15 years"/>
    <s v="2002"/>
    <s v="2002"/>
    <s v="Number"/>
    <n v="11606"/>
  </r>
  <r>
    <s v="B0713"/>
    <s v="2002 Population Aged 15 Years and Over"/>
    <s v="515"/>
    <s v="50 - 54 years"/>
    <s v="1"/>
    <s v="Male"/>
    <s v="09"/>
    <s v="16 years"/>
    <s v="2002"/>
    <s v="2002"/>
    <s v="Number"/>
    <n v="17564"/>
  </r>
  <r>
    <s v="B0713"/>
    <s v="2002 Population Aged 15 Years and Over"/>
    <s v="515"/>
    <s v="50 - 54 years"/>
    <s v="1"/>
    <s v="Male"/>
    <s v="10"/>
    <s v="17 years"/>
    <s v="2002"/>
    <s v="2002"/>
    <s v="Number"/>
    <n v="9354"/>
  </r>
  <r>
    <s v="B0713"/>
    <s v="2002 Population Aged 15 Years and Over"/>
    <s v="515"/>
    <s v="50 - 54 years"/>
    <s v="1"/>
    <s v="Male"/>
    <s v="11"/>
    <s v="18 years"/>
    <s v="2002"/>
    <s v="2002"/>
    <s v="Number"/>
    <n v="12788"/>
  </r>
  <r>
    <s v="B0713"/>
    <s v="2002 Population Aged 15 Years and Over"/>
    <s v="515"/>
    <s v="50 - 54 years"/>
    <s v="1"/>
    <s v="Male"/>
    <s v="13"/>
    <s v="19 years"/>
    <s v="2002"/>
    <s v="2002"/>
    <s v="Number"/>
    <n v="3449"/>
  </r>
  <r>
    <s v="B0713"/>
    <s v="2002 Population Aged 15 Years and Over"/>
    <s v="515"/>
    <s v="50 - 54 years"/>
    <s v="1"/>
    <s v="Male"/>
    <s v="14"/>
    <s v="20 years"/>
    <s v="2002"/>
    <s v="2002"/>
    <s v="Number"/>
    <n v="2636"/>
  </r>
  <r>
    <s v="B0713"/>
    <s v="2002 Population Aged 15 Years and Over"/>
    <s v="515"/>
    <s v="50 - 54 years"/>
    <s v="1"/>
    <s v="Male"/>
    <s v="17"/>
    <s v="21 years"/>
    <s v="2002"/>
    <s v="2002"/>
    <s v="Number"/>
    <n v="3151"/>
  </r>
  <r>
    <s v="B0713"/>
    <s v="2002 Population Aged 15 Years and Over"/>
    <s v="515"/>
    <s v="50 - 54 years"/>
    <s v="1"/>
    <s v="Male"/>
    <s v="19"/>
    <s v="22 years"/>
    <s v="2002"/>
    <s v="2002"/>
    <s v="Number"/>
    <n v="3155"/>
  </r>
  <r>
    <s v="B0713"/>
    <s v="2002 Population Aged 15 Years and Over"/>
    <s v="515"/>
    <s v="50 - 54 years"/>
    <s v="1"/>
    <s v="Male"/>
    <s v="20"/>
    <s v="23 years"/>
    <s v="2002"/>
    <s v="2002"/>
    <s v="Number"/>
    <n v="2207"/>
  </r>
  <r>
    <s v="B0713"/>
    <s v="2002 Population Aged 15 Years and Over"/>
    <s v="515"/>
    <s v="50 - 54 years"/>
    <s v="1"/>
    <s v="Male"/>
    <s v="22"/>
    <s v="24 years"/>
    <s v="2002"/>
    <s v="2002"/>
    <s v="Number"/>
    <n v="1667"/>
  </r>
  <r>
    <s v="B0713"/>
    <s v="2002 Population Aged 15 Years and Over"/>
    <s v="515"/>
    <s v="50 - 54 years"/>
    <s v="1"/>
    <s v="Male"/>
    <s v="23"/>
    <s v="25 years and over"/>
    <s v="2002"/>
    <s v="2002"/>
    <s v="Number"/>
    <n v="4303"/>
  </r>
  <r>
    <s v="B0713"/>
    <s v="2002 Population Aged 15 Years and Over"/>
    <s v="515"/>
    <s v="50 - 54 years"/>
    <s v="1"/>
    <s v="Male"/>
    <s v="27"/>
    <s v="Not stated"/>
    <s v="2002"/>
    <s v="2002"/>
    <s v="Number"/>
    <n v="15927"/>
  </r>
  <r>
    <s v="B0713"/>
    <s v="2002 Population Aged 15 Years and Over"/>
    <s v="515"/>
    <s v="50 - 54 years"/>
    <s v="1"/>
    <s v="Male"/>
    <s v="24"/>
    <s v="Total whose full-time education has not ceased"/>
    <s v="2002"/>
    <s v="2002"/>
    <s v="Number"/>
    <n v="3102"/>
  </r>
  <r>
    <s v="B0713"/>
    <s v="2002 Population Aged 15 Years and Over"/>
    <s v="515"/>
    <s v="50 - 54 years"/>
    <s v="1"/>
    <s v="Male"/>
    <s v="25"/>
    <s v="Full-time education not ceased - Total at school, university, etc."/>
    <s v="2002"/>
    <s v="2002"/>
    <s v="Number"/>
    <n v="274"/>
  </r>
  <r>
    <s v="B0713"/>
    <s v="2002 Population Aged 15 Years and Over"/>
    <s v="515"/>
    <s v="50 - 54 years"/>
    <s v="1"/>
    <s v="Male"/>
    <s v="26"/>
    <s v="Full-time education not ceased - Other"/>
    <s v="2002"/>
    <s v="2002"/>
    <s v="Number"/>
    <n v="2828"/>
  </r>
  <r>
    <s v="B0713"/>
    <s v="2002 Population Aged 15 Years and Over"/>
    <s v="515"/>
    <s v="50 - 54 years"/>
    <s v="2"/>
    <s v="Female"/>
    <s v="-"/>
    <s v="Total persons"/>
    <s v="2002"/>
    <s v="2002"/>
    <s v="Number"/>
    <n v="114258"/>
  </r>
  <r>
    <s v="B0713"/>
    <s v="2002 Population Aged 15 Years and Over"/>
    <s v="515"/>
    <s v="50 - 54 years"/>
    <s v="2"/>
    <s v="Female"/>
    <s v="01"/>
    <s v="Total whose full-time education has ceased"/>
    <s v="2002"/>
    <s v="2002"/>
    <s v="Number"/>
    <n v="110338"/>
  </r>
  <r>
    <s v="B0713"/>
    <s v="2002 Population Aged 15 Years and Over"/>
    <s v="515"/>
    <s v="50 - 54 years"/>
    <s v="2"/>
    <s v="Female"/>
    <s v="06"/>
    <s v="Under 15 years"/>
    <s v="2002"/>
    <s v="2002"/>
    <s v="Number"/>
    <n v="20059"/>
  </r>
  <r>
    <s v="B0713"/>
    <s v="2002 Population Aged 15 Years and Over"/>
    <s v="515"/>
    <s v="50 - 54 years"/>
    <s v="2"/>
    <s v="Female"/>
    <s v="07"/>
    <s v="15 years"/>
    <s v="2002"/>
    <s v="2002"/>
    <s v="Number"/>
    <n v="9846"/>
  </r>
  <r>
    <s v="B0713"/>
    <s v="2002 Population Aged 15 Years and Over"/>
    <s v="515"/>
    <s v="50 - 54 years"/>
    <s v="2"/>
    <s v="Female"/>
    <s v="09"/>
    <s v="16 years"/>
    <s v="2002"/>
    <s v="2002"/>
    <s v="Number"/>
    <n v="16782"/>
  </r>
  <r>
    <s v="B0713"/>
    <s v="2002 Population Aged 15 Years and Over"/>
    <s v="515"/>
    <s v="50 - 54 years"/>
    <s v="2"/>
    <s v="Female"/>
    <s v="10"/>
    <s v="17 years"/>
    <s v="2002"/>
    <s v="2002"/>
    <s v="Number"/>
    <n v="12288"/>
  </r>
  <r>
    <s v="B0713"/>
    <s v="2002 Population Aged 15 Years and Over"/>
    <s v="515"/>
    <s v="50 - 54 years"/>
    <s v="2"/>
    <s v="Female"/>
    <s v="11"/>
    <s v="18 years"/>
    <s v="2002"/>
    <s v="2002"/>
    <s v="Number"/>
    <n v="16024"/>
  </r>
  <r>
    <s v="B0713"/>
    <s v="2002 Population Aged 15 Years and Over"/>
    <s v="515"/>
    <s v="50 - 54 years"/>
    <s v="2"/>
    <s v="Female"/>
    <s v="13"/>
    <s v="19 years"/>
    <s v="2002"/>
    <s v="2002"/>
    <s v="Number"/>
    <n v="4432"/>
  </r>
  <r>
    <s v="B0713"/>
    <s v="2002 Population Aged 15 Years and Over"/>
    <s v="515"/>
    <s v="50 - 54 years"/>
    <s v="2"/>
    <s v="Female"/>
    <s v="14"/>
    <s v="20 years"/>
    <s v="2002"/>
    <s v="2002"/>
    <s v="Number"/>
    <n v="2565"/>
  </r>
  <r>
    <s v="B0713"/>
    <s v="2002 Population Aged 15 Years and Over"/>
    <s v="515"/>
    <s v="50 - 54 years"/>
    <s v="2"/>
    <s v="Female"/>
    <s v="17"/>
    <s v="21 years"/>
    <s v="2002"/>
    <s v="2002"/>
    <s v="Number"/>
    <n v="3682"/>
  </r>
  <r>
    <s v="B0713"/>
    <s v="2002 Population Aged 15 Years and Over"/>
    <s v="515"/>
    <s v="50 - 54 years"/>
    <s v="2"/>
    <s v="Female"/>
    <s v="19"/>
    <s v="22 years"/>
    <s v="2002"/>
    <s v="2002"/>
    <s v="Number"/>
    <n v="2882"/>
  </r>
  <r>
    <s v="B0713"/>
    <s v="2002 Population Aged 15 Years and Over"/>
    <s v="515"/>
    <s v="50 - 54 years"/>
    <s v="2"/>
    <s v="Female"/>
    <s v="20"/>
    <s v="23 years"/>
    <s v="2002"/>
    <s v="2002"/>
    <s v="Number"/>
    <n v="1362"/>
  </r>
  <r>
    <s v="B0713"/>
    <s v="2002 Population Aged 15 Years and Over"/>
    <s v="515"/>
    <s v="50 - 54 years"/>
    <s v="2"/>
    <s v="Female"/>
    <s v="22"/>
    <s v="24 years"/>
    <s v="2002"/>
    <s v="2002"/>
    <s v="Number"/>
    <n v="887"/>
  </r>
  <r>
    <s v="B0713"/>
    <s v="2002 Population Aged 15 Years and Over"/>
    <s v="515"/>
    <s v="50 - 54 years"/>
    <s v="2"/>
    <s v="Female"/>
    <s v="23"/>
    <s v="25 years and over"/>
    <s v="2002"/>
    <s v="2002"/>
    <s v="Number"/>
    <n v="2991"/>
  </r>
  <r>
    <s v="B0713"/>
    <s v="2002 Population Aged 15 Years and Over"/>
    <s v="515"/>
    <s v="50 - 54 years"/>
    <s v="2"/>
    <s v="Female"/>
    <s v="27"/>
    <s v="Not stated"/>
    <s v="2002"/>
    <s v="2002"/>
    <s v="Number"/>
    <n v="16538"/>
  </r>
  <r>
    <s v="B0713"/>
    <s v="2002 Population Aged 15 Years and Over"/>
    <s v="515"/>
    <s v="50 - 54 years"/>
    <s v="2"/>
    <s v="Female"/>
    <s v="24"/>
    <s v="Total whose full-time education has not ceased"/>
    <s v="2002"/>
    <s v="2002"/>
    <s v="Number"/>
    <n v="3920"/>
  </r>
  <r>
    <s v="B0713"/>
    <s v="2002 Population Aged 15 Years and Over"/>
    <s v="515"/>
    <s v="50 - 54 years"/>
    <s v="2"/>
    <s v="Female"/>
    <s v="25"/>
    <s v="Full-time education not ceased - Total at school, university, etc."/>
    <s v="2002"/>
    <s v="2002"/>
    <s v="Number"/>
    <n v="624"/>
  </r>
  <r>
    <s v="B0713"/>
    <s v="2002 Population Aged 15 Years and Over"/>
    <s v="515"/>
    <s v="50 - 54 years"/>
    <s v="2"/>
    <s v="Female"/>
    <s v="26"/>
    <s v="Full-time education not ceased - Other"/>
    <s v="2002"/>
    <s v="2002"/>
    <s v="Number"/>
    <n v="3296"/>
  </r>
  <r>
    <s v="B0713"/>
    <s v="2002 Population Aged 15 Years and Over"/>
    <s v="530"/>
    <s v="55 - 59 years"/>
    <s v="-"/>
    <s v="Both sexes"/>
    <s v="-"/>
    <s v="Total persons"/>
    <s v="2002"/>
    <s v="2002"/>
    <s v="Number"/>
    <n v="197294"/>
  </r>
  <r>
    <s v="B0713"/>
    <s v="2002 Population Aged 15 Years and Over"/>
    <s v="530"/>
    <s v="55 - 59 years"/>
    <s v="-"/>
    <s v="Both sexes"/>
    <s v="01"/>
    <s v="Total whose full-time education has ceased"/>
    <s v="2002"/>
    <s v="2002"/>
    <s v="Number"/>
    <n v="192492"/>
  </r>
  <r>
    <s v="B0713"/>
    <s v="2002 Population Aged 15 Years and Over"/>
    <s v="530"/>
    <s v="55 - 59 years"/>
    <s v="-"/>
    <s v="Both sexes"/>
    <s v="06"/>
    <s v="Under 15 years"/>
    <s v="2002"/>
    <s v="2002"/>
    <s v="Number"/>
    <n v="46595"/>
  </r>
  <r>
    <s v="B0713"/>
    <s v="2002 Population Aged 15 Years and Over"/>
    <s v="530"/>
    <s v="55 - 59 years"/>
    <s v="-"/>
    <s v="Both sexes"/>
    <s v="07"/>
    <s v="15 years"/>
    <s v="2002"/>
    <s v="2002"/>
    <s v="Number"/>
    <n v="19358"/>
  </r>
  <r>
    <s v="B0713"/>
    <s v="2002 Population Aged 15 Years and Over"/>
    <s v="530"/>
    <s v="55 - 59 years"/>
    <s v="-"/>
    <s v="Both sexes"/>
    <s v="09"/>
    <s v="16 years"/>
    <s v="2002"/>
    <s v="2002"/>
    <s v="Number"/>
    <n v="28323"/>
  </r>
  <r>
    <s v="B0713"/>
    <s v="2002 Population Aged 15 Years and Over"/>
    <s v="530"/>
    <s v="55 - 59 years"/>
    <s v="-"/>
    <s v="Both sexes"/>
    <s v="10"/>
    <s v="17 years"/>
    <s v="2002"/>
    <s v="2002"/>
    <s v="Number"/>
    <n v="16106"/>
  </r>
  <r>
    <s v="B0713"/>
    <s v="2002 Population Aged 15 Years and Over"/>
    <s v="530"/>
    <s v="55 - 59 years"/>
    <s v="-"/>
    <s v="Both sexes"/>
    <s v="11"/>
    <s v="18 years"/>
    <s v="2002"/>
    <s v="2002"/>
    <s v="Number"/>
    <n v="21275"/>
  </r>
  <r>
    <s v="B0713"/>
    <s v="2002 Population Aged 15 Years and Over"/>
    <s v="530"/>
    <s v="55 - 59 years"/>
    <s v="-"/>
    <s v="Both sexes"/>
    <s v="13"/>
    <s v="19 years"/>
    <s v="2002"/>
    <s v="2002"/>
    <s v="Number"/>
    <n v="5262"/>
  </r>
  <r>
    <s v="B0713"/>
    <s v="2002 Population Aged 15 Years and Over"/>
    <s v="530"/>
    <s v="55 - 59 years"/>
    <s v="-"/>
    <s v="Both sexes"/>
    <s v="14"/>
    <s v="20 years"/>
    <s v="2002"/>
    <s v="2002"/>
    <s v="Number"/>
    <n v="3752"/>
  </r>
  <r>
    <s v="B0713"/>
    <s v="2002 Population Aged 15 Years and Over"/>
    <s v="530"/>
    <s v="55 - 59 years"/>
    <s v="-"/>
    <s v="Both sexes"/>
    <s v="17"/>
    <s v="21 years"/>
    <s v="2002"/>
    <s v="2002"/>
    <s v="Number"/>
    <n v="4662"/>
  </r>
  <r>
    <s v="B0713"/>
    <s v="2002 Population Aged 15 Years and Over"/>
    <s v="530"/>
    <s v="55 - 59 years"/>
    <s v="-"/>
    <s v="Both sexes"/>
    <s v="19"/>
    <s v="22 years"/>
    <s v="2002"/>
    <s v="2002"/>
    <s v="Number"/>
    <n v="4112"/>
  </r>
  <r>
    <s v="B0713"/>
    <s v="2002 Population Aged 15 Years and Over"/>
    <s v="530"/>
    <s v="55 - 59 years"/>
    <s v="-"/>
    <s v="Both sexes"/>
    <s v="20"/>
    <s v="23 years"/>
    <s v="2002"/>
    <s v="2002"/>
    <s v="Number"/>
    <n v="2526"/>
  </r>
  <r>
    <s v="B0713"/>
    <s v="2002 Population Aged 15 Years and Over"/>
    <s v="530"/>
    <s v="55 - 59 years"/>
    <s v="-"/>
    <s v="Both sexes"/>
    <s v="22"/>
    <s v="24 years"/>
    <s v="2002"/>
    <s v="2002"/>
    <s v="Number"/>
    <n v="1934"/>
  </r>
  <r>
    <s v="B0713"/>
    <s v="2002 Population Aged 15 Years and Over"/>
    <s v="530"/>
    <s v="55 - 59 years"/>
    <s v="-"/>
    <s v="Both sexes"/>
    <s v="23"/>
    <s v="25 years and over"/>
    <s v="2002"/>
    <s v="2002"/>
    <s v="Number"/>
    <n v="6788"/>
  </r>
  <r>
    <s v="B0713"/>
    <s v="2002 Population Aged 15 Years and Over"/>
    <s v="530"/>
    <s v="55 - 59 years"/>
    <s v="-"/>
    <s v="Both sexes"/>
    <s v="27"/>
    <s v="Not stated"/>
    <s v="2002"/>
    <s v="2002"/>
    <s v="Number"/>
    <n v="31799"/>
  </r>
  <r>
    <s v="B0713"/>
    <s v="2002 Population Aged 15 Years and Over"/>
    <s v="530"/>
    <s v="55 - 59 years"/>
    <s v="-"/>
    <s v="Both sexes"/>
    <s v="24"/>
    <s v="Total whose full-time education has not ceased"/>
    <s v="2002"/>
    <s v="2002"/>
    <s v="Number"/>
    <n v="4802"/>
  </r>
  <r>
    <s v="B0713"/>
    <s v="2002 Population Aged 15 Years and Over"/>
    <s v="530"/>
    <s v="55 - 59 years"/>
    <s v="-"/>
    <s v="Both sexes"/>
    <s v="25"/>
    <s v="Full-time education not ceased - Total at school, university, etc."/>
    <s v="2002"/>
    <s v="2002"/>
    <s v="Number"/>
    <n v="509"/>
  </r>
  <r>
    <s v="B0713"/>
    <s v="2002 Population Aged 15 Years and Over"/>
    <s v="530"/>
    <s v="55 - 59 years"/>
    <s v="-"/>
    <s v="Both sexes"/>
    <s v="26"/>
    <s v="Full-time education not ceased - Other"/>
    <s v="2002"/>
    <s v="2002"/>
    <s v="Number"/>
    <n v="4293"/>
  </r>
  <r>
    <s v="B0713"/>
    <s v="2002 Population Aged 15 Years and Over"/>
    <s v="530"/>
    <s v="55 - 59 years"/>
    <s v="1"/>
    <s v="Male"/>
    <s v="-"/>
    <s v="Total persons"/>
    <s v="2002"/>
    <s v="2002"/>
    <s v="Number"/>
    <n v="99827"/>
  </r>
  <r>
    <s v="B0713"/>
    <s v="2002 Population Aged 15 Years and Over"/>
    <s v="530"/>
    <s v="55 - 59 years"/>
    <s v="1"/>
    <s v="Male"/>
    <s v="01"/>
    <s v="Total whose full-time education has ceased"/>
    <s v="2002"/>
    <s v="2002"/>
    <s v="Number"/>
    <n v="97617"/>
  </r>
  <r>
    <s v="B0713"/>
    <s v="2002 Population Aged 15 Years and Over"/>
    <s v="530"/>
    <s v="55 - 59 years"/>
    <s v="1"/>
    <s v="Male"/>
    <s v="06"/>
    <s v="Under 15 years"/>
    <s v="2002"/>
    <s v="2002"/>
    <s v="Number"/>
    <n v="27136"/>
  </r>
  <r>
    <s v="B0713"/>
    <s v="2002 Population Aged 15 Years and Over"/>
    <s v="530"/>
    <s v="55 - 59 years"/>
    <s v="1"/>
    <s v="Male"/>
    <s v="07"/>
    <s v="15 years"/>
    <s v="2002"/>
    <s v="2002"/>
    <s v="Number"/>
    <n v="10383"/>
  </r>
  <r>
    <s v="B0713"/>
    <s v="2002 Population Aged 15 Years and Over"/>
    <s v="530"/>
    <s v="55 - 59 years"/>
    <s v="1"/>
    <s v="Male"/>
    <s v="09"/>
    <s v="16 years"/>
    <s v="2002"/>
    <s v="2002"/>
    <s v="Number"/>
    <n v="13895"/>
  </r>
  <r>
    <s v="B0713"/>
    <s v="2002 Population Aged 15 Years and Over"/>
    <s v="530"/>
    <s v="55 - 59 years"/>
    <s v="1"/>
    <s v="Male"/>
    <s v="10"/>
    <s v="17 years"/>
    <s v="2002"/>
    <s v="2002"/>
    <s v="Number"/>
    <n v="6509"/>
  </r>
  <r>
    <s v="B0713"/>
    <s v="2002 Population Aged 15 Years and Over"/>
    <s v="530"/>
    <s v="55 - 59 years"/>
    <s v="1"/>
    <s v="Male"/>
    <s v="11"/>
    <s v="18 years"/>
    <s v="2002"/>
    <s v="2002"/>
    <s v="Number"/>
    <n v="9332"/>
  </r>
  <r>
    <s v="B0713"/>
    <s v="2002 Population Aged 15 Years and Over"/>
    <s v="530"/>
    <s v="55 - 59 years"/>
    <s v="1"/>
    <s v="Male"/>
    <s v="13"/>
    <s v="19 years"/>
    <s v="2002"/>
    <s v="2002"/>
    <s v="Number"/>
    <n v="2334"/>
  </r>
  <r>
    <s v="B0713"/>
    <s v="2002 Population Aged 15 Years and Over"/>
    <s v="530"/>
    <s v="55 - 59 years"/>
    <s v="1"/>
    <s v="Male"/>
    <s v="14"/>
    <s v="20 years"/>
    <s v="2002"/>
    <s v="2002"/>
    <s v="Number"/>
    <n v="1780"/>
  </r>
  <r>
    <s v="B0713"/>
    <s v="2002 Population Aged 15 Years and Over"/>
    <s v="530"/>
    <s v="55 - 59 years"/>
    <s v="1"/>
    <s v="Male"/>
    <s v="17"/>
    <s v="21 years"/>
    <s v="2002"/>
    <s v="2002"/>
    <s v="Number"/>
    <n v="2077"/>
  </r>
  <r>
    <s v="B0713"/>
    <s v="2002 Population Aged 15 Years and Over"/>
    <s v="530"/>
    <s v="55 - 59 years"/>
    <s v="1"/>
    <s v="Male"/>
    <s v="19"/>
    <s v="22 years"/>
    <s v="2002"/>
    <s v="2002"/>
    <s v="Number"/>
    <n v="2106"/>
  </r>
  <r>
    <s v="B0713"/>
    <s v="2002 Population Aged 15 Years and Over"/>
    <s v="530"/>
    <s v="55 - 59 years"/>
    <s v="1"/>
    <s v="Male"/>
    <s v="20"/>
    <s v="23 years"/>
    <s v="2002"/>
    <s v="2002"/>
    <s v="Number"/>
    <n v="1536"/>
  </r>
  <r>
    <s v="B0713"/>
    <s v="2002 Population Aged 15 Years and Over"/>
    <s v="530"/>
    <s v="55 - 59 years"/>
    <s v="1"/>
    <s v="Male"/>
    <s v="22"/>
    <s v="24 years"/>
    <s v="2002"/>
    <s v="2002"/>
    <s v="Number"/>
    <n v="1277"/>
  </r>
  <r>
    <s v="B0713"/>
    <s v="2002 Population Aged 15 Years and Over"/>
    <s v="530"/>
    <s v="55 - 59 years"/>
    <s v="1"/>
    <s v="Male"/>
    <s v="23"/>
    <s v="25 years and over"/>
    <s v="2002"/>
    <s v="2002"/>
    <s v="Number"/>
    <n v="4187"/>
  </r>
  <r>
    <s v="B0713"/>
    <s v="2002 Population Aged 15 Years and Over"/>
    <s v="530"/>
    <s v="55 - 59 years"/>
    <s v="1"/>
    <s v="Male"/>
    <s v="27"/>
    <s v="Not stated"/>
    <s v="2002"/>
    <s v="2002"/>
    <s v="Number"/>
    <n v="15065"/>
  </r>
  <r>
    <s v="B0713"/>
    <s v="2002 Population Aged 15 Years and Over"/>
    <s v="530"/>
    <s v="55 - 59 years"/>
    <s v="1"/>
    <s v="Male"/>
    <s v="24"/>
    <s v="Total whose full-time education has not ceased"/>
    <s v="2002"/>
    <s v="2002"/>
    <s v="Number"/>
    <n v="2210"/>
  </r>
  <r>
    <s v="B0713"/>
    <s v="2002 Population Aged 15 Years and Over"/>
    <s v="530"/>
    <s v="55 - 59 years"/>
    <s v="1"/>
    <s v="Male"/>
    <s v="25"/>
    <s v="Full-time education not ceased - Total at school, university, etc."/>
    <s v="2002"/>
    <s v="2002"/>
    <s v="Number"/>
    <n v="150"/>
  </r>
  <r>
    <s v="B0713"/>
    <s v="2002 Population Aged 15 Years and Over"/>
    <s v="530"/>
    <s v="55 - 59 years"/>
    <s v="1"/>
    <s v="Male"/>
    <s v="26"/>
    <s v="Full-time education not ceased - Other"/>
    <s v="2002"/>
    <s v="2002"/>
    <s v="Number"/>
    <n v="2060"/>
  </r>
  <r>
    <s v="B0713"/>
    <s v="2002 Population Aged 15 Years and Over"/>
    <s v="530"/>
    <s v="55 - 59 years"/>
    <s v="2"/>
    <s v="Female"/>
    <s v="-"/>
    <s v="Total persons"/>
    <s v="2002"/>
    <s v="2002"/>
    <s v="Number"/>
    <n v="97467"/>
  </r>
  <r>
    <s v="B0713"/>
    <s v="2002 Population Aged 15 Years and Over"/>
    <s v="530"/>
    <s v="55 - 59 years"/>
    <s v="2"/>
    <s v="Female"/>
    <s v="01"/>
    <s v="Total whose full-time education has ceased"/>
    <s v="2002"/>
    <s v="2002"/>
    <s v="Number"/>
    <n v="94875"/>
  </r>
  <r>
    <s v="B0713"/>
    <s v="2002 Population Aged 15 Years and Over"/>
    <s v="530"/>
    <s v="55 - 59 years"/>
    <s v="2"/>
    <s v="Female"/>
    <s v="06"/>
    <s v="Under 15 years"/>
    <s v="2002"/>
    <s v="2002"/>
    <s v="Number"/>
    <n v="19459"/>
  </r>
  <r>
    <s v="B0713"/>
    <s v="2002 Population Aged 15 Years and Over"/>
    <s v="530"/>
    <s v="55 - 59 years"/>
    <s v="2"/>
    <s v="Female"/>
    <s v="07"/>
    <s v="15 years"/>
    <s v="2002"/>
    <s v="2002"/>
    <s v="Number"/>
    <n v="8975"/>
  </r>
  <r>
    <s v="B0713"/>
    <s v="2002 Population Aged 15 Years and Over"/>
    <s v="530"/>
    <s v="55 - 59 years"/>
    <s v="2"/>
    <s v="Female"/>
    <s v="09"/>
    <s v="16 years"/>
    <s v="2002"/>
    <s v="2002"/>
    <s v="Number"/>
    <n v="14428"/>
  </r>
  <r>
    <s v="B0713"/>
    <s v="2002 Population Aged 15 Years and Over"/>
    <s v="530"/>
    <s v="55 - 59 years"/>
    <s v="2"/>
    <s v="Female"/>
    <s v="10"/>
    <s v="17 years"/>
    <s v="2002"/>
    <s v="2002"/>
    <s v="Number"/>
    <n v="9597"/>
  </r>
  <r>
    <s v="B0713"/>
    <s v="2002 Population Aged 15 Years and Over"/>
    <s v="530"/>
    <s v="55 - 59 years"/>
    <s v="2"/>
    <s v="Female"/>
    <s v="11"/>
    <s v="18 years"/>
    <s v="2002"/>
    <s v="2002"/>
    <s v="Number"/>
    <n v="11943"/>
  </r>
  <r>
    <s v="B0713"/>
    <s v="2002 Population Aged 15 Years and Over"/>
    <s v="530"/>
    <s v="55 - 59 years"/>
    <s v="2"/>
    <s v="Female"/>
    <s v="13"/>
    <s v="19 years"/>
    <s v="2002"/>
    <s v="2002"/>
    <s v="Number"/>
    <n v="2928"/>
  </r>
  <r>
    <s v="B0713"/>
    <s v="2002 Population Aged 15 Years and Over"/>
    <s v="530"/>
    <s v="55 - 59 years"/>
    <s v="2"/>
    <s v="Female"/>
    <s v="14"/>
    <s v="20 years"/>
    <s v="2002"/>
    <s v="2002"/>
    <s v="Number"/>
    <n v="1972"/>
  </r>
  <r>
    <s v="B0713"/>
    <s v="2002 Population Aged 15 Years and Over"/>
    <s v="530"/>
    <s v="55 - 59 years"/>
    <s v="2"/>
    <s v="Female"/>
    <s v="17"/>
    <s v="21 years"/>
    <s v="2002"/>
    <s v="2002"/>
    <s v="Number"/>
    <n v="2585"/>
  </r>
  <r>
    <s v="B0713"/>
    <s v="2002 Population Aged 15 Years and Over"/>
    <s v="530"/>
    <s v="55 - 59 years"/>
    <s v="2"/>
    <s v="Female"/>
    <s v="19"/>
    <s v="22 years"/>
    <s v="2002"/>
    <s v="2002"/>
    <s v="Number"/>
    <n v="2006"/>
  </r>
  <r>
    <s v="B0713"/>
    <s v="2002 Population Aged 15 Years and Over"/>
    <s v="530"/>
    <s v="55 - 59 years"/>
    <s v="2"/>
    <s v="Female"/>
    <s v="20"/>
    <s v="23 years"/>
    <s v="2002"/>
    <s v="2002"/>
    <s v="Number"/>
    <n v="990"/>
  </r>
  <r>
    <s v="B0713"/>
    <s v="2002 Population Aged 15 Years and Over"/>
    <s v="530"/>
    <s v="55 - 59 years"/>
    <s v="2"/>
    <s v="Female"/>
    <s v="22"/>
    <s v="24 years"/>
    <s v="2002"/>
    <s v="2002"/>
    <s v="Number"/>
    <n v="657"/>
  </r>
  <r>
    <s v="B0713"/>
    <s v="2002 Population Aged 15 Years and Over"/>
    <s v="530"/>
    <s v="55 - 59 years"/>
    <s v="2"/>
    <s v="Female"/>
    <s v="23"/>
    <s v="25 years and over"/>
    <s v="2002"/>
    <s v="2002"/>
    <s v="Number"/>
    <n v="2601"/>
  </r>
  <r>
    <s v="B0713"/>
    <s v="2002 Population Aged 15 Years and Over"/>
    <s v="530"/>
    <s v="55 - 59 years"/>
    <s v="2"/>
    <s v="Female"/>
    <s v="27"/>
    <s v="Not stated"/>
    <s v="2002"/>
    <s v="2002"/>
    <s v="Number"/>
    <n v="16734"/>
  </r>
  <r>
    <s v="B0713"/>
    <s v="2002 Population Aged 15 Years and Over"/>
    <s v="530"/>
    <s v="55 - 59 years"/>
    <s v="2"/>
    <s v="Female"/>
    <s v="24"/>
    <s v="Total whose full-time education has not ceased"/>
    <s v="2002"/>
    <s v="2002"/>
    <s v="Number"/>
    <n v="2592"/>
  </r>
  <r>
    <s v="B0713"/>
    <s v="2002 Population Aged 15 Years and Over"/>
    <s v="530"/>
    <s v="55 - 59 years"/>
    <s v="2"/>
    <s v="Female"/>
    <s v="25"/>
    <s v="Full-time education not ceased - Total at school, university, etc."/>
    <s v="2002"/>
    <s v="2002"/>
    <s v="Number"/>
    <n v="359"/>
  </r>
  <r>
    <s v="B0713"/>
    <s v="2002 Population Aged 15 Years and Over"/>
    <s v="530"/>
    <s v="55 - 59 years"/>
    <s v="2"/>
    <s v="Female"/>
    <s v="26"/>
    <s v="Full-time education not ceased - Other"/>
    <s v="2002"/>
    <s v="2002"/>
    <s v="Number"/>
    <n v="2233"/>
  </r>
  <r>
    <s v="B0713"/>
    <s v="2002 Population Aged 15 Years and Over"/>
    <s v="550"/>
    <s v="60 - 64 years"/>
    <s v="-"/>
    <s v="Both sexes"/>
    <s v="-"/>
    <s v="Total persons"/>
    <s v="2002"/>
    <s v="2002"/>
    <s v="Number"/>
    <n v="154252"/>
  </r>
  <r>
    <s v="B0713"/>
    <s v="2002 Population Aged 15 Years and Over"/>
    <s v="550"/>
    <s v="60 - 64 years"/>
    <s v="-"/>
    <s v="Both sexes"/>
    <s v="01"/>
    <s v="Total whose full-time education has ceased"/>
    <s v="2002"/>
    <s v="2002"/>
    <s v="Number"/>
    <n v="151267"/>
  </r>
  <r>
    <s v="B0713"/>
    <s v="2002 Population Aged 15 Years and Over"/>
    <s v="550"/>
    <s v="60 - 64 years"/>
    <s v="-"/>
    <s v="Both sexes"/>
    <s v="06"/>
    <s v="Under 15 years"/>
    <s v="2002"/>
    <s v="2002"/>
    <s v="Number"/>
    <n v="40167"/>
  </r>
  <r>
    <s v="B0713"/>
    <s v="2002 Population Aged 15 Years and Over"/>
    <s v="550"/>
    <s v="60 - 64 years"/>
    <s v="-"/>
    <s v="Both sexes"/>
    <s v="07"/>
    <s v="15 years"/>
    <s v="2002"/>
    <s v="2002"/>
    <s v="Number"/>
    <n v="14782"/>
  </r>
  <r>
    <s v="B0713"/>
    <s v="2002 Population Aged 15 Years and Over"/>
    <s v="550"/>
    <s v="60 - 64 years"/>
    <s v="-"/>
    <s v="Both sexes"/>
    <s v="09"/>
    <s v="16 years"/>
    <s v="2002"/>
    <s v="2002"/>
    <s v="Number"/>
    <n v="20082"/>
  </r>
  <r>
    <s v="B0713"/>
    <s v="2002 Population Aged 15 Years and Over"/>
    <s v="550"/>
    <s v="60 - 64 years"/>
    <s v="-"/>
    <s v="Both sexes"/>
    <s v="10"/>
    <s v="17 years"/>
    <s v="2002"/>
    <s v="2002"/>
    <s v="Number"/>
    <n v="11563"/>
  </r>
  <r>
    <s v="B0713"/>
    <s v="2002 Population Aged 15 Years and Over"/>
    <s v="550"/>
    <s v="60 - 64 years"/>
    <s v="-"/>
    <s v="Both sexes"/>
    <s v="11"/>
    <s v="18 years"/>
    <s v="2002"/>
    <s v="2002"/>
    <s v="Number"/>
    <n v="15051"/>
  </r>
  <r>
    <s v="B0713"/>
    <s v="2002 Population Aged 15 Years and Over"/>
    <s v="550"/>
    <s v="60 - 64 years"/>
    <s v="-"/>
    <s v="Both sexes"/>
    <s v="13"/>
    <s v="19 years"/>
    <s v="2002"/>
    <s v="2002"/>
    <s v="Number"/>
    <n v="3564"/>
  </r>
  <r>
    <s v="B0713"/>
    <s v="2002 Population Aged 15 Years and Over"/>
    <s v="550"/>
    <s v="60 - 64 years"/>
    <s v="-"/>
    <s v="Both sexes"/>
    <s v="14"/>
    <s v="20 years"/>
    <s v="2002"/>
    <s v="2002"/>
    <s v="Number"/>
    <n v="2859"/>
  </r>
  <r>
    <s v="B0713"/>
    <s v="2002 Population Aged 15 Years and Over"/>
    <s v="550"/>
    <s v="60 - 64 years"/>
    <s v="-"/>
    <s v="Both sexes"/>
    <s v="17"/>
    <s v="21 years"/>
    <s v="2002"/>
    <s v="2002"/>
    <s v="Number"/>
    <n v="2930"/>
  </r>
  <r>
    <s v="B0713"/>
    <s v="2002 Population Aged 15 Years and Over"/>
    <s v="550"/>
    <s v="60 - 64 years"/>
    <s v="-"/>
    <s v="Both sexes"/>
    <s v="19"/>
    <s v="22 years"/>
    <s v="2002"/>
    <s v="2002"/>
    <s v="Number"/>
    <n v="2420"/>
  </r>
  <r>
    <s v="B0713"/>
    <s v="2002 Population Aged 15 Years and Over"/>
    <s v="550"/>
    <s v="60 - 64 years"/>
    <s v="-"/>
    <s v="Both sexes"/>
    <s v="20"/>
    <s v="23 years"/>
    <s v="2002"/>
    <s v="2002"/>
    <s v="Number"/>
    <n v="1585"/>
  </r>
  <r>
    <s v="B0713"/>
    <s v="2002 Population Aged 15 Years and Over"/>
    <s v="550"/>
    <s v="60 - 64 years"/>
    <s v="-"/>
    <s v="Both sexes"/>
    <s v="22"/>
    <s v="24 years"/>
    <s v="2002"/>
    <s v="2002"/>
    <s v="Number"/>
    <n v="1331"/>
  </r>
  <r>
    <s v="B0713"/>
    <s v="2002 Population Aged 15 Years and Over"/>
    <s v="550"/>
    <s v="60 - 64 years"/>
    <s v="-"/>
    <s v="Both sexes"/>
    <s v="23"/>
    <s v="25 years and over"/>
    <s v="2002"/>
    <s v="2002"/>
    <s v="Number"/>
    <n v="5143"/>
  </r>
  <r>
    <s v="B0713"/>
    <s v="2002 Population Aged 15 Years and Over"/>
    <s v="550"/>
    <s v="60 - 64 years"/>
    <s v="-"/>
    <s v="Both sexes"/>
    <s v="27"/>
    <s v="Not stated"/>
    <s v="2002"/>
    <s v="2002"/>
    <s v="Number"/>
    <n v="29790"/>
  </r>
  <r>
    <s v="B0713"/>
    <s v="2002 Population Aged 15 Years and Over"/>
    <s v="550"/>
    <s v="60 - 64 years"/>
    <s v="-"/>
    <s v="Both sexes"/>
    <s v="24"/>
    <s v="Total whose full-time education has not ceased"/>
    <s v="2002"/>
    <s v="2002"/>
    <s v="Number"/>
    <n v="2985"/>
  </r>
  <r>
    <s v="B0713"/>
    <s v="2002 Population Aged 15 Years and Over"/>
    <s v="550"/>
    <s v="60 - 64 years"/>
    <s v="-"/>
    <s v="Both sexes"/>
    <s v="25"/>
    <s v="Full-time education not ceased - Total at school, university, etc."/>
    <s v="2002"/>
    <s v="2002"/>
    <s v="Number"/>
    <n v="205"/>
  </r>
  <r>
    <s v="B0713"/>
    <s v="2002 Population Aged 15 Years and Over"/>
    <s v="550"/>
    <s v="60 - 64 years"/>
    <s v="-"/>
    <s v="Both sexes"/>
    <s v="26"/>
    <s v="Full-time education not ceased - Other"/>
    <s v="2002"/>
    <s v="2002"/>
    <s v="Number"/>
    <n v="2780"/>
  </r>
  <r>
    <s v="B0713"/>
    <s v="2002 Population Aged 15 Years and Over"/>
    <s v="550"/>
    <s v="60 - 64 years"/>
    <s v="1"/>
    <s v="Male"/>
    <s v="-"/>
    <s v="Total persons"/>
    <s v="2002"/>
    <s v="2002"/>
    <s v="Number"/>
    <n v="77559"/>
  </r>
  <r>
    <s v="B0713"/>
    <s v="2002 Population Aged 15 Years and Over"/>
    <s v="550"/>
    <s v="60 - 64 years"/>
    <s v="1"/>
    <s v="Male"/>
    <s v="01"/>
    <s v="Total whose full-time education has ceased"/>
    <s v="2002"/>
    <s v="2002"/>
    <s v="Number"/>
    <n v="76108"/>
  </r>
  <r>
    <s v="B0713"/>
    <s v="2002 Population Aged 15 Years and Over"/>
    <s v="550"/>
    <s v="60 - 64 years"/>
    <s v="1"/>
    <s v="Male"/>
    <s v="06"/>
    <s v="Under 15 years"/>
    <s v="2002"/>
    <s v="2002"/>
    <s v="Number"/>
    <n v="23448"/>
  </r>
  <r>
    <s v="B0713"/>
    <s v="2002 Population Aged 15 Years and Over"/>
    <s v="550"/>
    <s v="60 - 64 years"/>
    <s v="1"/>
    <s v="Male"/>
    <s v="07"/>
    <s v="15 years"/>
    <s v="2002"/>
    <s v="2002"/>
    <s v="Number"/>
    <n v="7808"/>
  </r>
  <r>
    <s v="B0713"/>
    <s v="2002 Population Aged 15 Years and Over"/>
    <s v="550"/>
    <s v="60 - 64 years"/>
    <s v="1"/>
    <s v="Male"/>
    <s v="09"/>
    <s v="16 years"/>
    <s v="2002"/>
    <s v="2002"/>
    <s v="Number"/>
    <n v="9513"/>
  </r>
  <r>
    <s v="B0713"/>
    <s v="2002 Population Aged 15 Years and Over"/>
    <s v="550"/>
    <s v="60 - 64 years"/>
    <s v="1"/>
    <s v="Male"/>
    <s v="10"/>
    <s v="17 years"/>
    <s v="2002"/>
    <s v="2002"/>
    <s v="Number"/>
    <n v="4628"/>
  </r>
  <r>
    <s v="B0713"/>
    <s v="2002 Population Aged 15 Years and Over"/>
    <s v="550"/>
    <s v="60 - 64 years"/>
    <s v="1"/>
    <s v="Male"/>
    <s v="11"/>
    <s v="18 years"/>
    <s v="2002"/>
    <s v="2002"/>
    <s v="Number"/>
    <n v="6480"/>
  </r>
  <r>
    <s v="B0713"/>
    <s v="2002 Population Aged 15 Years and Over"/>
    <s v="550"/>
    <s v="60 - 64 years"/>
    <s v="1"/>
    <s v="Male"/>
    <s v="13"/>
    <s v="19 years"/>
    <s v="2002"/>
    <s v="2002"/>
    <s v="Number"/>
    <n v="1509"/>
  </r>
  <r>
    <s v="B0713"/>
    <s v="2002 Population Aged 15 Years and Over"/>
    <s v="550"/>
    <s v="60 - 64 years"/>
    <s v="1"/>
    <s v="Male"/>
    <s v="14"/>
    <s v="20 years"/>
    <s v="2002"/>
    <s v="2002"/>
    <s v="Number"/>
    <n v="1209"/>
  </r>
  <r>
    <s v="B0713"/>
    <s v="2002 Population Aged 15 Years and Over"/>
    <s v="550"/>
    <s v="60 - 64 years"/>
    <s v="1"/>
    <s v="Male"/>
    <s v="17"/>
    <s v="21 years"/>
    <s v="2002"/>
    <s v="2002"/>
    <s v="Number"/>
    <n v="1231"/>
  </r>
  <r>
    <s v="B0713"/>
    <s v="2002 Population Aged 15 Years and Over"/>
    <s v="550"/>
    <s v="60 - 64 years"/>
    <s v="1"/>
    <s v="Male"/>
    <s v="19"/>
    <s v="22 years"/>
    <s v="2002"/>
    <s v="2002"/>
    <s v="Number"/>
    <n v="1228"/>
  </r>
  <r>
    <s v="B0713"/>
    <s v="2002 Population Aged 15 Years and Over"/>
    <s v="550"/>
    <s v="60 - 64 years"/>
    <s v="1"/>
    <s v="Male"/>
    <s v="20"/>
    <s v="23 years"/>
    <s v="2002"/>
    <s v="2002"/>
    <s v="Number"/>
    <n v="977"/>
  </r>
  <r>
    <s v="B0713"/>
    <s v="2002 Population Aged 15 Years and Over"/>
    <s v="550"/>
    <s v="60 - 64 years"/>
    <s v="1"/>
    <s v="Male"/>
    <s v="22"/>
    <s v="24 years"/>
    <s v="2002"/>
    <s v="2002"/>
    <s v="Number"/>
    <n v="884"/>
  </r>
  <r>
    <s v="B0713"/>
    <s v="2002 Population Aged 15 Years and Over"/>
    <s v="550"/>
    <s v="60 - 64 years"/>
    <s v="1"/>
    <s v="Male"/>
    <s v="23"/>
    <s v="25 years and over"/>
    <s v="2002"/>
    <s v="2002"/>
    <s v="Number"/>
    <n v="3215"/>
  </r>
  <r>
    <s v="B0713"/>
    <s v="2002 Population Aged 15 Years and Over"/>
    <s v="550"/>
    <s v="60 - 64 years"/>
    <s v="1"/>
    <s v="Male"/>
    <s v="27"/>
    <s v="Not stated"/>
    <s v="2002"/>
    <s v="2002"/>
    <s v="Number"/>
    <n v="13978"/>
  </r>
  <r>
    <s v="B0713"/>
    <s v="2002 Population Aged 15 Years and Over"/>
    <s v="550"/>
    <s v="60 - 64 years"/>
    <s v="1"/>
    <s v="Male"/>
    <s v="24"/>
    <s v="Total whose full-time education has not ceased"/>
    <s v="2002"/>
    <s v="2002"/>
    <s v="Number"/>
    <n v="1451"/>
  </r>
  <r>
    <s v="B0713"/>
    <s v="2002 Population Aged 15 Years and Over"/>
    <s v="550"/>
    <s v="60 - 64 years"/>
    <s v="1"/>
    <s v="Male"/>
    <s v="25"/>
    <s v="Full-time education not ceased - Total at school, university, etc."/>
    <s v="2002"/>
    <s v="2002"/>
    <s v="Number"/>
    <n v="62"/>
  </r>
  <r>
    <s v="B0713"/>
    <s v="2002 Population Aged 15 Years and Over"/>
    <s v="550"/>
    <s v="60 - 64 years"/>
    <s v="1"/>
    <s v="Male"/>
    <s v="26"/>
    <s v="Full-time education not ceased - Other"/>
    <s v="2002"/>
    <s v="2002"/>
    <s v="Number"/>
    <n v="1389"/>
  </r>
  <r>
    <s v="B0713"/>
    <s v="2002 Population Aged 15 Years and Over"/>
    <s v="550"/>
    <s v="60 - 64 years"/>
    <s v="2"/>
    <s v="Female"/>
    <s v="-"/>
    <s v="Total persons"/>
    <s v="2002"/>
    <s v="2002"/>
    <s v="Number"/>
    <n v="76693"/>
  </r>
  <r>
    <s v="B0713"/>
    <s v="2002 Population Aged 15 Years and Over"/>
    <s v="550"/>
    <s v="60 - 64 years"/>
    <s v="2"/>
    <s v="Female"/>
    <s v="01"/>
    <s v="Total whose full-time education has ceased"/>
    <s v="2002"/>
    <s v="2002"/>
    <s v="Number"/>
    <n v="75159"/>
  </r>
  <r>
    <s v="B0713"/>
    <s v="2002 Population Aged 15 Years and Over"/>
    <s v="550"/>
    <s v="60 - 64 years"/>
    <s v="2"/>
    <s v="Female"/>
    <s v="06"/>
    <s v="Under 15 years"/>
    <s v="2002"/>
    <s v="2002"/>
    <s v="Number"/>
    <n v="16719"/>
  </r>
  <r>
    <s v="B0713"/>
    <s v="2002 Population Aged 15 Years and Over"/>
    <s v="550"/>
    <s v="60 - 64 years"/>
    <s v="2"/>
    <s v="Female"/>
    <s v="07"/>
    <s v="15 years"/>
    <s v="2002"/>
    <s v="2002"/>
    <s v="Number"/>
    <n v="6974"/>
  </r>
  <r>
    <s v="B0713"/>
    <s v="2002 Population Aged 15 Years and Over"/>
    <s v="550"/>
    <s v="60 - 64 years"/>
    <s v="2"/>
    <s v="Female"/>
    <s v="09"/>
    <s v="16 years"/>
    <s v="2002"/>
    <s v="2002"/>
    <s v="Number"/>
    <n v="10569"/>
  </r>
  <r>
    <s v="B0713"/>
    <s v="2002 Population Aged 15 Years and Over"/>
    <s v="550"/>
    <s v="60 - 64 years"/>
    <s v="2"/>
    <s v="Female"/>
    <s v="10"/>
    <s v="17 years"/>
    <s v="2002"/>
    <s v="2002"/>
    <s v="Number"/>
    <n v="6935"/>
  </r>
  <r>
    <s v="B0713"/>
    <s v="2002 Population Aged 15 Years and Over"/>
    <s v="550"/>
    <s v="60 - 64 years"/>
    <s v="2"/>
    <s v="Female"/>
    <s v="11"/>
    <s v="18 years"/>
    <s v="2002"/>
    <s v="2002"/>
    <s v="Number"/>
    <n v="8571"/>
  </r>
  <r>
    <s v="B0713"/>
    <s v="2002 Population Aged 15 Years and Over"/>
    <s v="550"/>
    <s v="60 - 64 years"/>
    <s v="2"/>
    <s v="Female"/>
    <s v="13"/>
    <s v="19 years"/>
    <s v="2002"/>
    <s v="2002"/>
    <s v="Number"/>
    <n v="2055"/>
  </r>
  <r>
    <s v="B0713"/>
    <s v="2002 Population Aged 15 Years and Over"/>
    <s v="550"/>
    <s v="60 - 64 years"/>
    <s v="2"/>
    <s v="Female"/>
    <s v="14"/>
    <s v="20 years"/>
    <s v="2002"/>
    <s v="2002"/>
    <s v="Number"/>
    <n v="1650"/>
  </r>
  <r>
    <s v="B0713"/>
    <s v="2002 Population Aged 15 Years and Over"/>
    <s v="550"/>
    <s v="60 - 64 years"/>
    <s v="2"/>
    <s v="Female"/>
    <s v="17"/>
    <s v="21 years"/>
    <s v="2002"/>
    <s v="2002"/>
    <s v="Number"/>
    <n v="1699"/>
  </r>
  <r>
    <s v="B0713"/>
    <s v="2002 Population Aged 15 Years and Over"/>
    <s v="550"/>
    <s v="60 - 64 years"/>
    <s v="2"/>
    <s v="Female"/>
    <s v="19"/>
    <s v="22 years"/>
    <s v="2002"/>
    <s v="2002"/>
    <s v="Number"/>
    <n v="1192"/>
  </r>
  <r>
    <s v="B0713"/>
    <s v="2002 Population Aged 15 Years and Over"/>
    <s v="550"/>
    <s v="60 - 64 years"/>
    <s v="2"/>
    <s v="Female"/>
    <s v="20"/>
    <s v="23 years"/>
    <s v="2002"/>
    <s v="2002"/>
    <s v="Number"/>
    <n v="608"/>
  </r>
  <r>
    <s v="B0713"/>
    <s v="2002 Population Aged 15 Years and Over"/>
    <s v="550"/>
    <s v="60 - 64 years"/>
    <s v="2"/>
    <s v="Female"/>
    <s v="22"/>
    <s v="24 years"/>
    <s v="2002"/>
    <s v="2002"/>
    <s v="Number"/>
    <n v="447"/>
  </r>
  <r>
    <s v="B0713"/>
    <s v="2002 Population Aged 15 Years and Over"/>
    <s v="550"/>
    <s v="60 - 64 years"/>
    <s v="2"/>
    <s v="Female"/>
    <s v="23"/>
    <s v="25 years and over"/>
    <s v="2002"/>
    <s v="2002"/>
    <s v="Number"/>
    <n v="1928"/>
  </r>
  <r>
    <s v="B0713"/>
    <s v="2002 Population Aged 15 Years and Over"/>
    <s v="550"/>
    <s v="60 - 64 years"/>
    <s v="2"/>
    <s v="Female"/>
    <s v="27"/>
    <s v="Not stated"/>
    <s v="2002"/>
    <s v="2002"/>
    <s v="Number"/>
    <n v="15812"/>
  </r>
  <r>
    <s v="B0713"/>
    <s v="2002 Population Aged 15 Years and Over"/>
    <s v="550"/>
    <s v="60 - 64 years"/>
    <s v="2"/>
    <s v="Female"/>
    <s v="24"/>
    <s v="Total whose full-time education has not ceased"/>
    <s v="2002"/>
    <s v="2002"/>
    <s v="Number"/>
    <n v="1534"/>
  </r>
  <r>
    <s v="B0713"/>
    <s v="2002 Population Aged 15 Years and Over"/>
    <s v="550"/>
    <s v="60 - 64 years"/>
    <s v="2"/>
    <s v="Female"/>
    <s v="25"/>
    <s v="Full-time education not ceased - Total at school, university, etc."/>
    <s v="2002"/>
    <s v="2002"/>
    <s v="Number"/>
    <n v="143"/>
  </r>
  <r>
    <s v="B0713"/>
    <s v="2002 Population Aged 15 Years and Over"/>
    <s v="550"/>
    <s v="60 - 64 years"/>
    <s v="2"/>
    <s v="Female"/>
    <s v="26"/>
    <s v="Full-time education not ceased - Other"/>
    <s v="2002"/>
    <s v="2002"/>
    <s v="Number"/>
    <n v="1391"/>
  </r>
  <r>
    <s v="B0713"/>
    <s v="2002 Population Aged 15 Years and Over"/>
    <s v="565"/>
    <s v="65 - 69 years"/>
    <s v="-"/>
    <s v="Both sexes"/>
    <s v="-"/>
    <s v="Total persons"/>
    <s v="2002"/>
    <s v="2002"/>
    <s v="Number"/>
    <n v="133474"/>
  </r>
  <r>
    <s v="B0713"/>
    <s v="2002 Population Aged 15 Years and Over"/>
    <s v="565"/>
    <s v="65 - 69 years"/>
    <s v="-"/>
    <s v="Both sexes"/>
    <s v="01"/>
    <s v="Total whose full-time education has ceased"/>
    <s v="2002"/>
    <s v="2002"/>
    <s v="Number"/>
    <n v="131218"/>
  </r>
  <r>
    <s v="B0713"/>
    <s v="2002 Population Aged 15 Years and Over"/>
    <s v="565"/>
    <s v="65 - 69 years"/>
    <s v="-"/>
    <s v="Both sexes"/>
    <s v="06"/>
    <s v="Under 15 years"/>
    <s v="2002"/>
    <s v="2002"/>
    <s v="Number"/>
    <n v="37556"/>
  </r>
  <r>
    <s v="B0713"/>
    <s v="2002 Population Aged 15 Years and Over"/>
    <s v="565"/>
    <s v="65 - 69 years"/>
    <s v="-"/>
    <s v="Both sexes"/>
    <s v="07"/>
    <s v="15 years"/>
    <s v="2002"/>
    <s v="2002"/>
    <s v="Number"/>
    <n v="12069"/>
  </r>
  <r>
    <s v="B0713"/>
    <s v="2002 Population Aged 15 Years and Over"/>
    <s v="565"/>
    <s v="65 - 69 years"/>
    <s v="-"/>
    <s v="Both sexes"/>
    <s v="09"/>
    <s v="16 years"/>
    <s v="2002"/>
    <s v="2002"/>
    <s v="Number"/>
    <n v="16012"/>
  </r>
  <r>
    <s v="B0713"/>
    <s v="2002 Population Aged 15 Years and Over"/>
    <s v="565"/>
    <s v="65 - 69 years"/>
    <s v="-"/>
    <s v="Both sexes"/>
    <s v="10"/>
    <s v="17 years"/>
    <s v="2002"/>
    <s v="2002"/>
    <s v="Number"/>
    <n v="8815"/>
  </r>
  <r>
    <s v="B0713"/>
    <s v="2002 Population Aged 15 Years and Over"/>
    <s v="565"/>
    <s v="65 - 69 years"/>
    <s v="-"/>
    <s v="Both sexes"/>
    <s v="11"/>
    <s v="18 years"/>
    <s v="2002"/>
    <s v="2002"/>
    <s v="Number"/>
    <n v="11825"/>
  </r>
  <r>
    <s v="B0713"/>
    <s v="2002 Population Aged 15 Years and Over"/>
    <s v="565"/>
    <s v="65 - 69 years"/>
    <s v="-"/>
    <s v="Both sexes"/>
    <s v="13"/>
    <s v="19 years"/>
    <s v="2002"/>
    <s v="2002"/>
    <s v="Number"/>
    <n v="2575"/>
  </r>
  <r>
    <s v="B0713"/>
    <s v="2002 Population Aged 15 Years and Over"/>
    <s v="565"/>
    <s v="65 - 69 years"/>
    <s v="-"/>
    <s v="Both sexes"/>
    <s v="14"/>
    <s v="20 years"/>
    <s v="2002"/>
    <s v="2002"/>
    <s v="Number"/>
    <n v="2097"/>
  </r>
  <r>
    <s v="B0713"/>
    <s v="2002 Population Aged 15 Years and Over"/>
    <s v="565"/>
    <s v="65 - 69 years"/>
    <s v="-"/>
    <s v="Both sexes"/>
    <s v="17"/>
    <s v="21 years"/>
    <s v="2002"/>
    <s v="2002"/>
    <s v="Number"/>
    <n v="2031"/>
  </r>
  <r>
    <s v="B0713"/>
    <s v="2002 Population Aged 15 Years and Over"/>
    <s v="565"/>
    <s v="65 - 69 years"/>
    <s v="-"/>
    <s v="Both sexes"/>
    <s v="19"/>
    <s v="22 years"/>
    <s v="2002"/>
    <s v="2002"/>
    <s v="Number"/>
    <n v="1763"/>
  </r>
  <r>
    <s v="B0713"/>
    <s v="2002 Population Aged 15 Years and Over"/>
    <s v="565"/>
    <s v="65 - 69 years"/>
    <s v="-"/>
    <s v="Both sexes"/>
    <s v="20"/>
    <s v="23 years"/>
    <s v="2002"/>
    <s v="2002"/>
    <s v="Number"/>
    <n v="1117"/>
  </r>
  <r>
    <s v="B0713"/>
    <s v="2002 Population Aged 15 Years and Over"/>
    <s v="565"/>
    <s v="65 - 69 years"/>
    <s v="-"/>
    <s v="Both sexes"/>
    <s v="22"/>
    <s v="24 years"/>
    <s v="2002"/>
    <s v="2002"/>
    <s v="Number"/>
    <n v="967"/>
  </r>
  <r>
    <s v="B0713"/>
    <s v="2002 Population Aged 15 Years and Over"/>
    <s v="565"/>
    <s v="65 - 69 years"/>
    <s v="-"/>
    <s v="Both sexes"/>
    <s v="23"/>
    <s v="25 years and over"/>
    <s v="2002"/>
    <s v="2002"/>
    <s v="Number"/>
    <n v="3901"/>
  </r>
  <r>
    <s v="B0713"/>
    <s v="2002 Population Aged 15 Years and Over"/>
    <s v="565"/>
    <s v="65 - 69 years"/>
    <s v="-"/>
    <s v="Both sexes"/>
    <s v="27"/>
    <s v="Not stated"/>
    <s v="2002"/>
    <s v="2002"/>
    <s v="Number"/>
    <n v="30490"/>
  </r>
  <r>
    <s v="B0713"/>
    <s v="2002 Population Aged 15 Years and Over"/>
    <s v="565"/>
    <s v="65 - 69 years"/>
    <s v="-"/>
    <s v="Both sexes"/>
    <s v="24"/>
    <s v="Total whose full-time education has not ceased"/>
    <s v="2002"/>
    <s v="2002"/>
    <s v="Number"/>
    <n v="2256"/>
  </r>
  <r>
    <s v="B0713"/>
    <s v="2002 Population Aged 15 Years and Over"/>
    <s v="565"/>
    <s v="65 - 69 years"/>
    <s v="-"/>
    <s v="Both sexes"/>
    <s v="25"/>
    <s v="Full-time education not ceased - Total at school, university, etc."/>
    <s v="2002"/>
    <s v="2002"/>
    <s v="Number"/>
    <n v="79"/>
  </r>
  <r>
    <s v="B0713"/>
    <s v="2002 Population Aged 15 Years and Over"/>
    <s v="565"/>
    <s v="65 - 69 years"/>
    <s v="-"/>
    <s v="Both sexes"/>
    <s v="26"/>
    <s v="Full-time education not ceased - Other"/>
    <s v="2002"/>
    <s v="2002"/>
    <s v="Number"/>
    <n v="2177"/>
  </r>
  <r>
    <s v="B0713"/>
    <s v="2002 Population Aged 15 Years and Over"/>
    <s v="565"/>
    <s v="65 - 69 years"/>
    <s v="1"/>
    <s v="Male"/>
    <s v="-"/>
    <s v="Total persons"/>
    <s v="2002"/>
    <s v="2002"/>
    <s v="Number"/>
    <n v="65290"/>
  </r>
  <r>
    <s v="B0713"/>
    <s v="2002 Population Aged 15 Years and Over"/>
    <s v="565"/>
    <s v="65 - 69 years"/>
    <s v="1"/>
    <s v="Male"/>
    <s v="01"/>
    <s v="Total whose full-time education has ceased"/>
    <s v="2002"/>
    <s v="2002"/>
    <s v="Number"/>
    <n v="64228"/>
  </r>
  <r>
    <s v="B0713"/>
    <s v="2002 Population Aged 15 Years and Over"/>
    <s v="565"/>
    <s v="65 - 69 years"/>
    <s v="1"/>
    <s v="Male"/>
    <s v="06"/>
    <s v="Under 15 years"/>
    <s v="2002"/>
    <s v="2002"/>
    <s v="Number"/>
    <n v="21074"/>
  </r>
  <r>
    <s v="B0713"/>
    <s v="2002 Population Aged 15 Years and Over"/>
    <s v="565"/>
    <s v="65 - 69 years"/>
    <s v="1"/>
    <s v="Male"/>
    <s v="07"/>
    <s v="15 years"/>
    <s v="2002"/>
    <s v="2002"/>
    <s v="Number"/>
    <n v="6114"/>
  </r>
  <r>
    <s v="B0713"/>
    <s v="2002 Population Aged 15 Years and Over"/>
    <s v="565"/>
    <s v="65 - 69 years"/>
    <s v="1"/>
    <s v="Male"/>
    <s v="09"/>
    <s v="16 years"/>
    <s v="2002"/>
    <s v="2002"/>
    <s v="Number"/>
    <n v="7261"/>
  </r>
  <r>
    <s v="B0713"/>
    <s v="2002 Population Aged 15 Years and Over"/>
    <s v="565"/>
    <s v="65 - 69 years"/>
    <s v="1"/>
    <s v="Male"/>
    <s v="10"/>
    <s v="17 years"/>
    <s v="2002"/>
    <s v="2002"/>
    <s v="Number"/>
    <n v="3379"/>
  </r>
  <r>
    <s v="B0713"/>
    <s v="2002 Population Aged 15 Years and Over"/>
    <s v="565"/>
    <s v="65 - 69 years"/>
    <s v="1"/>
    <s v="Male"/>
    <s v="11"/>
    <s v="18 years"/>
    <s v="2002"/>
    <s v="2002"/>
    <s v="Number"/>
    <n v="4869"/>
  </r>
  <r>
    <s v="B0713"/>
    <s v="2002 Population Aged 15 Years and Over"/>
    <s v="565"/>
    <s v="65 - 69 years"/>
    <s v="1"/>
    <s v="Male"/>
    <s v="13"/>
    <s v="19 years"/>
    <s v="2002"/>
    <s v="2002"/>
    <s v="Number"/>
    <n v="1119"/>
  </r>
  <r>
    <s v="B0713"/>
    <s v="2002 Population Aged 15 Years and Over"/>
    <s v="565"/>
    <s v="65 - 69 years"/>
    <s v="1"/>
    <s v="Male"/>
    <s v="14"/>
    <s v="20 years"/>
    <s v="2002"/>
    <s v="2002"/>
    <s v="Number"/>
    <n v="836"/>
  </r>
  <r>
    <s v="B0713"/>
    <s v="2002 Population Aged 15 Years and Over"/>
    <s v="565"/>
    <s v="65 - 69 years"/>
    <s v="1"/>
    <s v="Male"/>
    <s v="17"/>
    <s v="21 years"/>
    <s v="2002"/>
    <s v="2002"/>
    <s v="Number"/>
    <n v="867"/>
  </r>
  <r>
    <s v="B0713"/>
    <s v="2002 Population Aged 15 Years and Over"/>
    <s v="565"/>
    <s v="65 - 69 years"/>
    <s v="1"/>
    <s v="Male"/>
    <s v="19"/>
    <s v="22 years"/>
    <s v="2002"/>
    <s v="2002"/>
    <s v="Number"/>
    <n v="895"/>
  </r>
  <r>
    <s v="B0713"/>
    <s v="2002 Population Aged 15 Years and Over"/>
    <s v="565"/>
    <s v="65 - 69 years"/>
    <s v="1"/>
    <s v="Male"/>
    <s v="20"/>
    <s v="23 years"/>
    <s v="2002"/>
    <s v="2002"/>
    <s v="Number"/>
    <n v="663"/>
  </r>
  <r>
    <s v="B0713"/>
    <s v="2002 Population Aged 15 Years and Over"/>
    <s v="565"/>
    <s v="65 - 69 years"/>
    <s v="1"/>
    <s v="Male"/>
    <s v="22"/>
    <s v="24 years"/>
    <s v="2002"/>
    <s v="2002"/>
    <s v="Number"/>
    <n v="666"/>
  </r>
  <r>
    <s v="B0713"/>
    <s v="2002 Population Aged 15 Years and Over"/>
    <s v="565"/>
    <s v="65 - 69 years"/>
    <s v="1"/>
    <s v="Male"/>
    <s v="23"/>
    <s v="25 years and over"/>
    <s v="2002"/>
    <s v="2002"/>
    <s v="Number"/>
    <n v="2455"/>
  </r>
  <r>
    <s v="B0713"/>
    <s v="2002 Population Aged 15 Years and Over"/>
    <s v="565"/>
    <s v="65 - 69 years"/>
    <s v="1"/>
    <s v="Male"/>
    <s v="27"/>
    <s v="Not stated"/>
    <s v="2002"/>
    <s v="2002"/>
    <s v="Number"/>
    <n v="14030"/>
  </r>
  <r>
    <s v="B0713"/>
    <s v="2002 Population Aged 15 Years and Over"/>
    <s v="565"/>
    <s v="65 - 69 years"/>
    <s v="1"/>
    <s v="Male"/>
    <s v="24"/>
    <s v="Total whose full-time education has not ceased"/>
    <s v="2002"/>
    <s v="2002"/>
    <s v="Number"/>
    <n v="1062"/>
  </r>
  <r>
    <s v="B0713"/>
    <s v="2002 Population Aged 15 Years and Over"/>
    <s v="565"/>
    <s v="65 - 69 years"/>
    <s v="1"/>
    <s v="Male"/>
    <s v="25"/>
    <s v="Full-time education not ceased - Total at school, university, etc."/>
    <s v="2002"/>
    <s v="2002"/>
    <s v="Number"/>
    <n v="24"/>
  </r>
  <r>
    <s v="B0713"/>
    <s v="2002 Population Aged 15 Years and Over"/>
    <s v="565"/>
    <s v="65 - 69 years"/>
    <s v="1"/>
    <s v="Male"/>
    <s v="26"/>
    <s v="Full-time education not ceased - Other"/>
    <s v="2002"/>
    <s v="2002"/>
    <s v="Number"/>
    <n v="1038"/>
  </r>
  <r>
    <s v="B0713"/>
    <s v="2002 Population Aged 15 Years and Over"/>
    <s v="565"/>
    <s v="65 - 69 years"/>
    <s v="2"/>
    <s v="Female"/>
    <s v="-"/>
    <s v="Total persons"/>
    <s v="2002"/>
    <s v="2002"/>
    <s v="Number"/>
    <n v="68184"/>
  </r>
  <r>
    <s v="B0713"/>
    <s v="2002 Population Aged 15 Years and Over"/>
    <s v="565"/>
    <s v="65 - 69 years"/>
    <s v="2"/>
    <s v="Female"/>
    <s v="01"/>
    <s v="Total whose full-time education has ceased"/>
    <s v="2002"/>
    <s v="2002"/>
    <s v="Number"/>
    <n v="66990"/>
  </r>
  <r>
    <s v="B0713"/>
    <s v="2002 Population Aged 15 Years and Over"/>
    <s v="565"/>
    <s v="65 - 69 years"/>
    <s v="2"/>
    <s v="Female"/>
    <s v="06"/>
    <s v="Under 15 years"/>
    <s v="2002"/>
    <s v="2002"/>
    <s v="Number"/>
    <n v="16482"/>
  </r>
  <r>
    <s v="B0713"/>
    <s v="2002 Population Aged 15 Years and Over"/>
    <s v="565"/>
    <s v="65 - 69 years"/>
    <s v="2"/>
    <s v="Female"/>
    <s v="07"/>
    <s v="15 years"/>
    <s v="2002"/>
    <s v="2002"/>
    <s v="Number"/>
    <n v="5955"/>
  </r>
  <r>
    <s v="B0713"/>
    <s v="2002 Population Aged 15 Years and Over"/>
    <s v="565"/>
    <s v="65 - 69 years"/>
    <s v="2"/>
    <s v="Female"/>
    <s v="09"/>
    <s v="16 years"/>
    <s v="2002"/>
    <s v="2002"/>
    <s v="Number"/>
    <n v="8751"/>
  </r>
  <r>
    <s v="B0713"/>
    <s v="2002 Population Aged 15 Years and Over"/>
    <s v="565"/>
    <s v="65 - 69 years"/>
    <s v="2"/>
    <s v="Female"/>
    <s v="10"/>
    <s v="17 years"/>
    <s v="2002"/>
    <s v="2002"/>
    <s v="Number"/>
    <n v="5436"/>
  </r>
  <r>
    <s v="B0713"/>
    <s v="2002 Population Aged 15 Years and Over"/>
    <s v="565"/>
    <s v="65 - 69 years"/>
    <s v="2"/>
    <s v="Female"/>
    <s v="11"/>
    <s v="18 years"/>
    <s v="2002"/>
    <s v="2002"/>
    <s v="Number"/>
    <n v="6956"/>
  </r>
  <r>
    <s v="B0713"/>
    <s v="2002 Population Aged 15 Years and Over"/>
    <s v="565"/>
    <s v="65 - 69 years"/>
    <s v="2"/>
    <s v="Female"/>
    <s v="13"/>
    <s v="19 years"/>
    <s v="2002"/>
    <s v="2002"/>
    <s v="Number"/>
    <n v="1456"/>
  </r>
  <r>
    <s v="B0713"/>
    <s v="2002 Population Aged 15 Years and Over"/>
    <s v="565"/>
    <s v="65 - 69 years"/>
    <s v="2"/>
    <s v="Female"/>
    <s v="14"/>
    <s v="20 years"/>
    <s v="2002"/>
    <s v="2002"/>
    <s v="Number"/>
    <n v="1261"/>
  </r>
  <r>
    <s v="B0713"/>
    <s v="2002 Population Aged 15 Years and Over"/>
    <s v="565"/>
    <s v="65 - 69 years"/>
    <s v="2"/>
    <s v="Female"/>
    <s v="17"/>
    <s v="21 years"/>
    <s v="2002"/>
    <s v="2002"/>
    <s v="Number"/>
    <n v="1164"/>
  </r>
  <r>
    <s v="B0713"/>
    <s v="2002 Population Aged 15 Years and Over"/>
    <s v="565"/>
    <s v="65 - 69 years"/>
    <s v="2"/>
    <s v="Female"/>
    <s v="19"/>
    <s v="22 years"/>
    <s v="2002"/>
    <s v="2002"/>
    <s v="Number"/>
    <n v="868"/>
  </r>
  <r>
    <s v="B0713"/>
    <s v="2002 Population Aged 15 Years and Over"/>
    <s v="565"/>
    <s v="65 - 69 years"/>
    <s v="2"/>
    <s v="Female"/>
    <s v="20"/>
    <s v="23 years"/>
    <s v="2002"/>
    <s v="2002"/>
    <s v="Number"/>
    <n v="454"/>
  </r>
  <r>
    <s v="B0713"/>
    <s v="2002 Population Aged 15 Years and Over"/>
    <s v="565"/>
    <s v="65 - 69 years"/>
    <s v="2"/>
    <s v="Female"/>
    <s v="22"/>
    <s v="24 years"/>
    <s v="2002"/>
    <s v="2002"/>
    <s v="Number"/>
    <n v="301"/>
  </r>
  <r>
    <s v="B0713"/>
    <s v="2002 Population Aged 15 Years and Over"/>
    <s v="565"/>
    <s v="65 - 69 years"/>
    <s v="2"/>
    <s v="Female"/>
    <s v="23"/>
    <s v="25 years and over"/>
    <s v="2002"/>
    <s v="2002"/>
    <s v="Number"/>
    <n v="1446"/>
  </r>
  <r>
    <s v="B0713"/>
    <s v="2002 Population Aged 15 Years and Over"/>
    <s v="565"/>
    <s v="65 - 69 years"/>
    <s v="2"/>
    <s v="Female"/>
    <s v="27"/>
    <s v="Not stated"/>
    <s v="2002"/>
    <s v="2002"/>
    <s v="Number"/>
    <n v="16460"/>
  </r>
  <r>
    <s v="B0713"/>
    <s v="2002 Population Aged 15 Years and Over"/>
    <s v="565"/>
    <s v="65 - 69 years"/>
    <s v="2"/>
    <s v="Female"/>
    <s v="24"/>
    <s v="Total whose full-time education has not ceased"/>
    <s v="2002"/>
    <s v="2002"/>
    <s v="Number"/>
    <n v="1194"/>
  </r>
  <r>
    <s v="B0713"/>
    <s v="2002 Population Aged 15 Years and Over"/>
    <s v="565"/>
    <s v="65 - 69 years"/>
    <s v="2"/>
    <s v="Female"/>
    <s v="25"/>
    <s v="Full-time education not ceased - Total at school, university, etc."/>
    <s v="2002"/>
    <s v="2002"/>
    <s v="Number"/>
    <n v="55"/>
  </r>
  <r>
    <s v="B0713"/>
    <s v="2002 Population Aged 15 Years and Over"/>
    <s v="565"/>
    <s v="65 - 69 years"/>
    <s v="2"/>
    <s v="Female"/>
    <s v="26"/>
    <s v="Full-time education not ceased - Other"/>
    <s v="2002"/>
    <s v="2002"/>
    <s v="Number"/>
    <n v="1139"/>
  </r>
  <r>
    <s v="B0713"/>
    <s v="2002 Population Aged 15 Years and Over"/>
    <s v="580"/>
    <s v="70 - 74 years"/>
    <s v="-"/>
    <s v="Both sexes"/>
    <s v="-"/>
    <s v="Total persons"/>
    <s v="2002"/>
    <s v="2002"/>
    <s v="Number"/>
    <n v="112129"/>
  </r>
  <r>
    <s v="B0713"/>
    <s v="2002 Population Aged 15 Years and Over"/>
    <s v="580"/>
    <s v="70 - 74 years"/>
    <s v="-"/>
    <s v="Both sexes"/>
    <s v="01"/>
    <s v="Total whose full-time education has ceased"/>
    <s v="2002"/>
    <s v="2002"/>
    <s v="Number"/>
    <n v="110338"/>
  </r>
  <r>
    <s v="B0713"/>
    <s v="2002 Population Aged 15 Years and Over"/>
    <s v="580"/>
    <s v="70 - 74 years"/>
    <s v="-"/>
    <s v="Both sexes"/>
    <s v="06"/>
    <s v="Under 15 years"/>
    <s v="2002"/>
    <s v="2002"/>
    <s v="Number"/>
    <n v="34470"/>
  </r>
  <r>
    <s v="B0713"/>
    <s v="2002 Population Aged 15 Years and Over"/>
    <s v="580"/>
    <s v="70 - 74 years"/>
    <s v="-"/>
    <s v="Both sexes"/>
    <s v="07"/>
    <s v="15 years"/>
    <s v="2002"/>
    <s v="2002"/>
    <s v="Number"/>
    <n v="10044"/>
  </r>
  <r>
    <s v="B0713"/>
    <s v="2002 Population Aged 15 Years and Over"/>
    <s v="580"/>
    <s v="70 - 74 years"/>
    <s v="-"/>
    <s v="Both sexes"/>
    <s v="09"/>
    <s v="16 years"/>
    <s v="2002"/>
    <s v="2002"/>
    <s v="Number"/>
    <n v="12104"/>
  </r>
  <r>
    <s v="B0713"/>
    <s v="2002 Population Aged 15 Years and Over"/>
    <s v="580"/>
    <s v="70 - 74 years"/>
    <s v="-"/>
    <s v="Both sexes"/>
    <s v="10"/>
    <s v="17 years"/>
    <s v="2002"/>
    <s v="2002"/>
    <s v="Number"/>
    <n v="6701"/>
  </r>
  <r>
    <s v="B0713"/>
    <s v="2002 Population Aged 15 Years and Over"/>
    <s v="580"/>
    <s v="70 - 74 years"/>
    <s v="-"/>
    <s v="Both sexes"/>
    <s v="11"/>
    <s v="18 years"/>
    <s v="2002"/>
    <s v="2002"/>
    <s v="Number"/>
    <n v="8614"/>
  </r>
  <r>
    <s v="B0713"/>
    <s v="2002 Population Aged 15 Years and Over"/>
    <s v="580"/>
    <s v="70 - 74 years"/>
    <s v="-"/>
    <s v="Both sexes"/>
    <s v="13"/>
    <s v="19 years"/>
    <s v="2002"/>
    <s v="2002"/>
    <s v="Number"/>
    <n v="1849"/>
  </r>
  <r>
    <s v="B0713"/>
    <s v="2002 Population Aged 15 Years and Over"/>
    <s v="580"/>
    <s v="70 - 74 years"/>
    <s v="-"/>
    <s v="Both sexes"/>
    <s v="14"/>
    <s v="20 years"/>
    <s v="2002"/>
    <s v="2002"/>
    <s v="Number"/>
    <n v="1432"/>
  </r>
  <r>
    <s v="B0713"/>
    <s v="2002 Population Aged 15 Years and Over"/>
    <s v="580"/>
    <s v="70 - 74 years"/>
    <s v="-"/>
    <s v="Both sexes"/>
    <s v="17"/>
    <s v="21 years"/>
    <s v="2002"/>
    <s v="2002"/>
    <s v="Number"/>
    <n v="1503"/>
  </r>
  <r>
    <s v="B0713"/>
    <s v="2002 Population Aged 15 Years and Over"/>
    <s v="580"/>
    <s v="70 - 74 years"/>
    <s v="-"/>
    <s v="Both sexes"/>
    <s v="19"/>
    <s v="22 years"/>
    <s v="2002"/>
    <s v="2002"/>
    <s v="Number"/>
    <n v="1204"/>
  </r>
  <r>
    <s v="B0713"/>
    <s v="2002 Population Aged 15 Years and Over"/>
    <s v="580"/>
    <s v="70 - 74 years"/>
    <s v="-"/>
    <s v="Both sexes"/>
    <s v="20"/>
    <s v="23 years"/>
    <s v="2002"/>
    <s v="2002"/>
    <s v="Number"/>
    <n v="798"/>
  </r>
  <r>
    <s v="B0713"/>
    <s v="2002 Population Aged 15 Years and Over"/>
    <s v="580"/>
    <s v="70 - 74 years"/>
    <s v="-"/>
    <s v="Both sexes"/>
    <s v="22"/>
    <s v="24 years"/>
    <s v="2002"/>
    <s v="2002"/>
    <s v="Number"/>
    <n v="732"/>
  </r>
  <r>
    <s v="B0713"/>
    <s v="2002 Population Aged 15 Years and Over"/>
    <s v="580"/>
    <s v="70 - 74 years"/>
    <s v="-"/>
    <s v="Both sexes"/>
    <s v="23"/>
    <s v="25 years and over"/>
    <s v="2002"/>
    <s v="2002"/>
    <s v="Number"/>
    <n v="2935"/>
  </r>
  <r>
    <s v="B0713"/>
    <s v="2002 Population Aged 15 Years and Over"/>
    <s v="580"/>
    <s v="70 - 74 years"/>
    <s v="-"/>
    <s v="Both sexes"/>
    <s v="27"/>
    <s v="Not stated"/>
    <s v="2002"/>
    <s v="2002"/>
    <s v="Number"/>
    <n v="27952"/>
  </r>
  <r>
    <s v="B0713"/>
    <s v="2002 Population Aged 15 Years and Over"/>
    <s v="580"/>
    <s v="70 - 74 years"/>
    <s v="-"/>
    <s v="Both sexes"/>
    <s v="24"/>
    <s v="Total whose full-time education has not ceased"/>
    <s v="2002"/>
    <s v="2002"/>
    <s v="Number"/>
    <n v="1791"/>
  </r>
  <r>
    <s v="B0713"/>
    <s v="2002 Population Aged 15 Years and Over"/>
    <s v="580"/>
    <s v="70 - 74 years"/>
    <s v="-"/>
    <s v="Both sexes"/>
    <s v="25"/>
    <s v="Full-time education not ceased - Total at school, university, etc."/>
    <s v="2002"/>
    <s v="2002"/>
    <s v="Number"/>
    <n v="45"/>
  </r>
  <r>
    <s v="B0713"/>
    <s v="2002 Population Aged 15 Years and Over"/>
    <s v="580"/>
    <s v="70 - 74 years"/>
    <s v="-"/>
    <s v="Both sexes"/>
    <s v="26"/>
    <s v="Full-time education not ceased - Other"/>
    <s v="2002"/>
    <s v="2002"/>
    <s v="Number"/>
    <n v="1746"/>
  </r>
  <r>
    <s v="B0713"/>
    <s v="2002 Population Aged 15 Years and Over"/>
    <s v="580"/>
    <s v="70 - 74 years"/>
    <s v="1"/>
    <s v="Male"/>
    <s v="-"/>
    <s v="Total persons"/>
    <s v="2002"/>
    <s v="2002"/>
    <s v="Number"/>
    <n v="51719"/>
  </r>
  <r>
    <s v="B0713"/>
    <s v="2002 Population Aged 15 Years and Over"/>
    <s v="580"/>
    <s v="70 - 74 years"/>
    <s v="1"/>
    <s v="Male"/>
    <s v="01"/>
    <s v="Total whose full-time education has ceased"/>
    <s v="2002"/>
    <s v="2002"/>
    <s v="Number"/>
    <n v="50922"/>
  </r>
  <r>
    <s v="B0713"/>
    <s v="2002 Population Aged 15 Years and Over"/>
    <s v="580"/>
    <s v="70 - 74 years"/>
    <s v="1"/>
    <s v="Male"/>
    <s v="06"/>
    <s v="Under 15 years"/>
    <s v="2002"/>
    <s v="2002"/>
    <s v="Number"/>
    <n v="18308"/>
  </r>
  <r>
    <s v="B0713"/>
    <s v="2002 Population Aged 15 Years and Over"/>
    <s v="580"/>
    <s v="70 - 74 years"/>
    <s v="1"/>
    <s v="Male"/>
    <s v="07"/>
    <s v="15 years"/>
    <s v="2002"/>
    <s v="2002"/>
    <s v="Number"/>
    <n v="4538"/>
  </r>
  <r>
    <s v="B0713"/>
    <s v="2002 Population Aged 15 Years and Over"/>
    <s v="580"/>
    <s v="70 - 74 years"/>
    <s v="1"/>
    <s v="Male"/>
    <s v="09"/>
    <s v="16 years"/>
    <s v="2002"/>
    <s v="2002"/>
    <s v="Number"/>
    <n v="4929"/>
  </r>
  <r>
    <s v="B0713"/>
    <s v="2002 Population Aged 15 Years and Over"/>
    <s v="580"/>
    <s v="70 - 74 years"/>
    <s v="1"/>
    <s v="Male"/>
    <s v="10"/>
    <s v="17 years"/>
    <s v="2002"/>
    <s v="2002"/>
    <s v="Number"/>
    <n v="2311"/>
  </r>
  <r>
    <s v="B0713"/>
    <s v="2002 Population Aged 15 Years and Over"/>
    <s v="580"/>
    <s v="70 - 74 years"/>
    <s v="1"/>
    <s v="Male"/>
    <s v="11"/>
    <s v="18 years"/>
    <s v="2002"/>
    <s v="2002"/>
    <s v="Number"/>
    <n v="3198"/>
  </r>
  <r>
    <s v="B0713"/>
    <s v="2002 Population Aged 15 Years and Over"/>
    <s v="580"/>
    <s v="70 - 74 years"/>
    <s v="1"/>
    <s v="Male"/>
    <s v="13"/>
    <s v="19 years"/>
    <s v="2002"/>
    <s v="2002"/>
    <s v="Number"/>
    <n v="735"/>
  </r>
  <r>
    <s v="B0713"/>
    <s v="2002 Population Aged 15 Years and Over"/>
    <s v="580"/>
    <s v="70 - 74 years"/>
    <s v="1"/>
    <s v="Male"/>
    <s v="14"/>
    <s v="20 years"/>
    <s v="2002"/>
    <s v="2002"/>
    <s v="Number"/>
    <n v="548"/>
  </r>
  <r>
    <s v="B0713"/>
    <s v="2002 Population Aged 15 Years and Over"/>
    <s v="580"/>
    <s v="70 - 74 years"/>
    <s v="1"/>
    <s v="Male"/>
    <s v="17"/>
    <s v="21 years"/>
    <s v="2002"/>
    <s v="2002"/>
    <s v="Number"/>
    <n v="622"/>
  </r>
  <r>
    <s v="B0713"/>
    <s v="2002 Population Aged 15 Years and Over"/>
    <s v="580"/>
    <s v="70 - 74 years"/>
    <s v="1"/>
    <s v="Male"/>
    <s v="19"/>
    <s v="22 years"/>
    <s v="2002"/>
    <s v="2002"/>
    <s v="Number"/>
    <n v="551"/>
  </r>
  <r>
    <s v="B0713"/>
    <s v="2002 Population Aged 15 Years and Over"/>
    <s v="580"/>
    <s v="70 - 74 years"/>
    <s v="1"/>
    <s v="Male"/>
    <s v="20"/>
    <s v="23 years"/>
    <s v="2002"/>
    <s v="2002"/>
    <s v="Number"/>
    <n v="458"/>
  </r>
  <r>
    <s v="B0713"/>
    <s v="2002 Population Aged 15 Years and Over"/>
    <s v="580"/>
    <s v="70 - 74 years"/>
    <s v="1"/>
    <s v="Male"/>
    <s v="22"/>
    <s v="24 years"/>
    <s v="2002"/>
    <s v="2002"/>
    <s v="Number"/>
    <n v="461"/>
  </r>
  <r>
    <s v="B0713"/>
    <s v="2002 Population Aged 15 Years and Over"/>
    <s v="580"/>
    <s v="70 - 74 years"/>
    <s v="1"/>
    <s v="Male"/>
    <s v="23"/>
    <s v="25 years and over"/>
    <s v="2002"/>
    <s v="2002"/>
    <s v="Number"/>
    <n v="1846"/>
  </r>
  <r>
    <s v="B0713"/>
    <s v="2002 Population Aged 15 Years and Over"/>
    <s v="580"/>
    <s v="70 - 74 years"/>
    <s v="1"/>
    <s v="Male"/>
    <s v="27"/>
    <s v="Not stated"/>
    <s v="2002"/>
    <s v="2002"/>
    <s v="Number"/>
    <n v="12417"/>
  </r>
  <r>
    <s v="B0713"/>
    <s v="2002 Population Aged 15 Years and Over"/>
    <s v="580"/>
    <s v="70 - 74 years"/>
    <s v="1"/>
    <s v="Male"/>
    <s v="24"/>
    <s v="Total whose full-time education has not ceased"/>
    <s v="2002"/>
    <s v="2002"/>
    <s v="Number"/>
    <n v="797"/>
  </r>
  <r>
    <s v="B0713"/>
    <s v="2002 Population Aged 15 Years and Over"/>
    <s v="580"/>
    <s v="70 - 74 years"/>
    <s v="1"/>
    <s v="Male"/>
    <s v="25"/>
    <s v="Full-time education not ceased - Total at school, university, etc."/>
    <s v="2002"/>
    <s v="2002"/>
    <s v="Number"/>
    <n v="18"/>
  </r>
  <r>
    <s v="B0713"/>
    <s v="2002 Population Aged 15 Years and Over"/>
    <s v="580"/>
    <s v="70 - 74 years"/>
    <s v="1"/>
    <s v="Male"/>
    <s v="26"/>
    <s v="Full-time education not ceased - Other"/>
    <s v="2002"/>
    <s v="2002"/>
    <s v="Number"/>
    <n v="779"/>
  </r>
  <r>
    <s v="B0713"/>
    <s v="2002 Population Aged 15 Years and Over"/>
    <s v="580"/>
    <s v="70 - 74 years"/>
    <s v="2"/>
    <s v="Female"/>
    <s v="-"/>
    <s v="Total persons"/>
    <s v="2002"/>
    <s v="2002"/>
    <s v="Number"/>
    <n v="60410"/>
  </r>
  <r>
    <s v="B0713"/>
    <s v="2002 Population Aged 15 Years and Over"/>
    <s v="580"/>
    <s v="70 - 74 years"/>
    <s v="2"/>
    <s v="Female"/>
    <s v="01"/>
    <s v="Total whose full-time education has ceased"/>
    <s v="2002"/>
    <s v="2002"/>
    <s v="Number"/>
    <n v="59416"/>
  </r>
  <r>
    <s v="B0713"/>
    <s v="2002 Population Aged 15 Years and Over"/>
    <s v="580"/>
    <s v="70 - 74 years"/>
    <s v="2"/>
    <s v="Female"/>
    <s v="06"/>
    <s v="Under 15 years"/>
    <s v="2002"/>
    <s v="2002"/>
    <s v="Number"/>
    <n v="16162"/>
  </r>
  <r>
    <s v="B0713"/>
    <s v="2002 Population Aged 15 Years and Over"/>
    <s v="580"/>
    <s v="70 - 74 years"/>
    <s v="2"/>
    <s v="Female"/>
    <s v="07"/>
    <s v="15 years"/>
    <s v="2002"/>
    <s v="2002"/>
    <s v="Number"/>
    <n v="5506"/>
  </r>
  <r>
    <s v="B0713"/>
    <s v="2002 Population Aged 15 Years and Over"/>
    <s v="580"/>
    <s v="70 - 74 years"/>
    <s v="2"/>
    <s v="Female"/>
    <s v="09"/>
    <s v="16 years"/>
    <s v="2002"/>
    <s v="2002"/>
    <s v="Number"/>
    <n v="7175"/>
  </r>
  <r>
    <s v="B0713"/>
    <s v="2002 Population Aged 15 Years and Over"/>
    <s v="580"/>
    <s v="70 - 74 years"/>
    <s v="2"/>
    <s v="Female"/>
    <s v="10"/>
    <s v="17 years"/>
    <s v="2002"/>
    <s v="2002"/>
    <s v="Number"/>
    <n v="4390"/>
  </r>
  <r>
    <s v="B0713"/>
    <s v="2002 Population Aged 15 Years and Over"/>
    <s v="580"/>
    <s v="70 - 74 years"/>
    <s v="2"/>
    <s v="Female"/>
    <s v="11"/>
    <s v="18 years"/>
    <s v="2002"/>
    <s v="2002"/>
    <s v="Number"/>
    <n v="5416"/>
  </r>
  <r>
    <s v="B0713"/>
    <s v="2002 Population Aged 15 Years and Over"/>
    <s v="580"/>
    <s v="70 - 74 years"/>
    <s v="2"/>
    <s v="Female"/>
    <s v="13"/>
    <s v="19 years"/>
    <s v="2002"/>
    <s v="2002"/>
    <s v="Number"/>
    <n v="1114"/>
  </r>
  <r>
    <s v="B0713"/>
    <s v="2002 Population Aged 15 Years and Over"/>
    <s v="580"/>
    <s v="70 - 74 years"/>
    <s v="2"/>
    <s v="Female"/>
    <s v="14"/>
    <s v="20 years"/>
    <s v="2002"/>
    <s v="2002"/>
    <s v="Number"/>
    <n v="884"/>
  </r>
  <r>
    <s v="B0713"/>
    <s v="2002 Population Aged 15 Years and Over"/>
    <s v="580"/>
    <s v="70 - 74 years"/>
    <s v="2"/>
    <s v="Female"/>
    <s v="17"/>
    <s v="21 years"/>
    <s v="2002"/>
    <s v="2002"/>
    <s v="Number"/>
    <n v="881"/>
  </r>
  <r>
    <s v="B0713"/>
    <s v="2002 Population Aged 15 Years and Over"/>
    <s v="580"/>
    <s v="70 - 74 years"/>
    <s v="2"/>
    <s v="Female"/>
    <s v="19"/>
    <s v="22 years"/>
    <s v="2002"/>
    <s v="2002"/>
    <s v="Number"/>
    <n v="653"/>
  </r>
  <r>
    <s v="B0713"/>
    <s v="2002 Population Aged 15 Years and Over"/>
    <s v="580"/>
    <s v="70 - 74 years"/>
    <s v="2"/>
    <s v="Female"/>
    <s v="20"/>
    <s v="23 years"/>
    <s v="2002"/>
    <s v="2002"/>
    <s v="Number"/>
    <n v="340"/>
  </r>
  <r>
    <s v="B0713"/>
    <s v="2002 Population Aged 15 Years and Over"/>
    <s v="580"/>
    <s v="70 - 74 years"/>
    <s v="2"/>
    <s v="Female"/>
    <s v="22"/>
    <s v="24 years"/>
    <s v="2002"/>
    <s v="2002"/>
    <s v="Number"/>
    <n v="271"/>
  </r>
  <r>
    <s v="B0713"/>
    <s v="2002 Population Aged 15 Years and Over"/>
    <s v="580"/>
    <s v="70 - 74 years"/>
    <s v="2"/>
    <s v="Female"/>
    <s v="23"/>
    <s v="25 years and over"/>
    <s v="2002"/>
    <s v="2002"/>
    <s v="Number"/>
    <n v="1089"/>
  </r>
  <r>
    <s v="B0713"/>
    <s v="2002 Population Aged 15 Years and Over"/>
    <s v="580"/>
    <s v="70 - 74 years"/>
    <s v="2"/>
    <s v="Female"/>
    <s v="27"/>
    <s v="Not stated"/>
    <s v="2002"/>
    <s v="2002"/>
    <s v="Number"/>
    <n v="15535"/>
  </r>
  <r>
    <s v="B0713"/>
    <s v="2002 Population Aged 15 Years and Over"/>
    <s v="580"/>
    <s v="70 - 74 years"/>
    <s v="2"/>
    <s v="Female"/>
    <s v="24"/>
    <s v="Total whose full-time education has not ceased"/>
    <s v="2002"/>
    <s v="2002"/>
    <s v="Number"/>
    <n v="994"/>
  </r>
  <r>
    <s v="B0713"/>
    <s v="2002 Population Aged 15 Years and Over"/>
    <s v="580"/>
    <s v="70 - 74 years"/>
    <s v="2"/>
    <s v="Female"/>
    <s v="25"/>
    <s v="Full-time education not ceased - Total at school, university, etc."/>
    <s v="2002"/>
    <s v="2002"/>
    <s v="Number"/>
    <n v="27"/>
  </r>
  <r>
    <s v="B0713"/>
    <s v="2002 Population Aged 15 Years and Over"/>
    <s v="580"/>
    <s v="70 - 74 years"/>
    <s v="2"/>
    <s v="Female"/>
    <s v="26"/>
    <s v="Full-time education not ceased - Other"/>
    <s v="2002"/>
    <s v="2002"/>
    <s v="Number"/>
    <n v="967"/>
  </r>
  <r>
    <s v="B0713"/>
    <s v="2002 Population Aged 15 Years and Over"/>
    <s v="595"/>
    <s v="75 - 79 years"/>
    <s v="-"/>
    <s v="Both sexes"/>
    <s v="-"/>
    <s v="Total persons"/>
    <s v="2002"/>
    <s v="2002"/>
    <s v="Number"/>
    <n v="89815"/>
  </r>
  <r>
    <s v="B0713"/>
    <s v="2002 Population Aged 15 Years and Over"/>
    <s v="595"/>
    <s v="75 - 79 years"/>
    <s v="-"/>
    <s v="Both sexes"/>
    <s v="01"/>
    <s v="Total whose full-time education has ceased"/>
    <s v="2002"/>
    <s v="2002"/>
    <s v="Number"/>
    <n v="88500"/>
  </r>
  <r>
    <s v="B0713"/>
    <s v="2002 Population Aged 15 Years and Over"/>
    <s v="595"/>
    <s v="75 - 79 years"/>
    <s v="-"/>
    <s v="Both sexes"/>
    <s v="06"/>
    <s v="Under 15 years"/>
    <s v="2002"/>
    <s v="2002"/>
    <s v="Number"/>
    <n v="28641"/>
  </r>
  <r>
    <s v="B0713"/>
    <s v="2002 Population Aged 15 Years and Over"/>
    <s v="595"/>
    <s v="75 - 79 years"/>
    <s v="-"/>
    <s v="Both sexes"/>
    <s v="07"/>
    <s v="15 years"/>
    <s v="2002"/>
    <s v="2002"/>
    <s v="Number"/>
    <n v="8275"/>
  </r>
  <r>
    <s v="B0713"/>
    <s v="2002 Population Aged 15 Years and Over"/>
    <s v="595"/>
    <s v="75 - 79 years"/>
    <s v="-"/>
    <s v="Both sexes"/>
    <s v="09"/>
    <s v="16 years"/>
    <s v="2002"/>
    <s v="2002"/>
    <s v="Number"/>
    <n v="9133"/>
  </r>
  <r>
    <s v="B0713"/>
    <s v="2002 Population Aged 15 Years and Over"/>
    <s v="595"/>
    <s v="75 - 79 years"/>
    <s v="-"/>
    <s v="Both sexes"/>
    <s v="10"/>
    <s v="17 years"/>
    <s v="2002"/>
    <s v="2002"/>
    <s v="Number"/>
    <n v="4714"/>
  </r>
  <r>
    <s v="B0713"/>
    <s v="2002 Population Aged 15 Years and Over"/>
    <s v="595"/>
    <s v="75 - 79 years"/>
    <s v="-"/>
    <s v="Both sexes"/>
    <s v="11"/>
    <s v="18 years"/>
    <s v="2002"/>
    <s v="2002"/>
    <s v="Number"/>
    <n v="6587"/>
  </r>
  <r>
    <s v="B0713"/>
    <s v="2002 Population Aged 15 Years and Over"/>
    <s v="595"/>
    <s v="75 - 79 years"/>
    <s v="-"/>
    <s v="Both sexes"/>
    <s v="13"/>
    <s v="19 years"/>
    <s v="2002"/>
    <s v="2002"/>
    <s v="Number"/>
    <n v="1376"/>
  </r>
  <r>
    <s v="B0713"/>
    <s v="2002 Population Aged 15 Years and Over"/>
    <s v="595"/>
    <s v="75 - 79 years"/>
    <s v="-"/>
    <s v="Both sexes"/>
    <s v="14"/>
    <s v="20 years"/>
    <s v="2002"/>
    <s v="2002"/>
    <s v="Number"/>
    <n v="994"/>
  </r>
  <r>
    <s v="B0713"/>
    <s v="2002 Population Aged 15 Years and Over"/>
    <s v="595"/>
    <s v="75 - 79 years"/>
    <s v="-"/>
    <s v="Both sexes"/>
    <s v="17"/>
    <s v="21 years"/>
    <s v="2002"/>
    <s v="2002"/>
    <s v="Number"/>
    <n v="838"/>
  </r>
  <r>
    <s v="B0713"/>
    <s v="2002 Population Aged 15 Years and Over"/>
    <s v="595"/>
    <s v="75 - 79 years"/>
    <s v="-"/>
    <s v="Both sexes"/>
    <s v="19"/>
    <s v="22 years"/>
    <s v="2002"/>
    <s v="2002"/>
    <s v="Number"/>
    <n v="871"/>
  </r>
  <r>
    <s v="B0713"/>
    <s v="2002 Population Aged 15 Years and Over"/>
    <s v="595"/>
    <s v="75 - 79 years"/>
    <s v="-"/>
    <s v="Both sexes"/>
    <s v="20"/>
    <s v="23 years"/>
    <s v="2002"/>
    <s v="2002"/>
    <s v="Number"/>
    <n v="587"/>
  </r>
  <r>
    <s v="B0713"/>
    <s v="2002 Population Aged 15 Years and Over"/>
    <s v="595"/>
    <s v="75 - 79 years"/>
    <s v="-"/>
    <s v="Both sexes"/>
    <s v="22"/>
    <s v="24 years"/>
    <s v="2002"/>
    <s v="2002"/>
    <s v="Number"/>
    <n v="530"/>
  </r>
  <r>
    <s v="B0713"/>
    <s v="2002 Population Aged 15 Years and Over"/>
    <s v="595"/>
    <s v="75 - 79 years"/>
    <s v="-"/>
    <s v="Both sexes"/>
    <s v="23"/>
    <s v="25 years and over"/>
    <s v="2002"/>
    <s v="2002"/>
    <s v="Number"/>
    <n v="2167"/>
  </r>
  <r>
    <s v="B0713"/>
    <s v="2002 Population Aged 15 Years and Over"/>
    <s v="595"/>
    <s v="75 - 79 years"/>
    <s v="-"/>
    <s v="Both sexes"/>
    <s v="27"/>
    <s v="Not stated"/>
    <s v="2002"/>
    <s v="2002"/>
    <s v="Number"/>
    <n v="23787"/>
  </r>
  <r>
    <s v="B0713"/>
    <s v="2002 Population Aged 15 Years and Over"/>
    <s v="595"/>
    <s v="75 - 79 years"/>
    <s v="-"/>
    <s v="Both sexes"/>
    <s v="24"/>
    <s v="Total whose full-time education has not ceased"/>
    <s v="2002"/>
    <s v="2002"/>
    <s v="Number"/>
    <n v="1315"/>
  </r>
  <r>
    <s v="B0713"/>
    <s v="2002 Population Aged 15 Years and Over"/>
    <s v="595"/>
    <s v="75 - 79 years"/>
    <s v="-"/>
    <s v="Both sexes"/>
    <s v="25"/>
    <s v="Full-time education not ceased - Total at school, university, etc."/>
    <s v="2002"/>
    <s v="2002"/>
    <s v="Number"/>
    <n v="33"/>
  </r>
  <r>
    <s v="B0713"/>
    <s v="2002 Population Aged 15 Years and Over"/>
    <s v="595"/>
    <s v="75 - 79 years"/>
    <s v="-"/>
    <s v="Both sexes"/>
    <s v="26"/>
    <s v="Full-time education not ceased - Other"/>
    <s v="2002"/>
    <s v="2002"/>
    <s v="Number"/>
    <n v="1282"/>
  </r>
  <r>
    <s v="B0713"/>
    <s v="2002 Population Aged 15 Years and Over"/>
    <s v="595"/>
    <s v="75 - 79 years"/>
    <s v="1"/>
    <s v="Male"/>
    <s v="-"/>
    <s v="Total persons"/>
    <s v="2002"/>
    <s v="2002"/>
    <s v="Number"/>
    <n v="37377"/>
  </r>
  <r>
    <s v="B0713"/>
    <s v="2002 Population Aged 15 Years and Over"/>
    <s v="595"/>
    <s v="75 - 79 years"/>
    <s v="1"/>
    <s v="Male"/>
    <s v="01"/>
    <s v="Total whose full-time education has ceased"/>
    <s v="2002"/>
    <s v="2002"/>
    <s v="Number"/>
    <n v="36816"/>
  </r>
  <r>
    <s v="B0713"/>
    <s v="2002 Population Aged 15 Years and Over"/>
    <s v="595"/>
    <s v="75 - 79 years"/>
    <s v="1"/>
    <s v="Male"/>
    <s v="06"/>
    <s v="Under 15 years"/>
    <s v="2002"/>
    <s v="2002"/>
    <s v="Number"/>
    <n v="13812"/>
  </r>
  <r>
    <s v="B0713"/>
    <s v="2002 Population Aged 15 Years and Over"/>
    <s v="595"/>
    <s v="75 - 79 years"/>
    <s v="1"/>
    <s v="Male"/>
    <s v="07"/>
    <s v="15 years"/>
    <s v="2002"/>
    <s v="2002"/>
    <s v="Number"/>
    <n v="3346"/>
  </r>
  <r>
    <s v="B0713"/>
    <s v="2002 Population Aged 15 Years and Over"/>
    <s v="595"/>
    <s v="75 - 79 years"/>
    <s v="1"/>
    <s v="Male"/>
    <s v="09"/>
    <s v="16 years"/>
    <s v="2002"/>
    <s v="2002"/>
    <s v="Number"/>
    <n v="3219"/>
  </r>
  <r>
    <s v="B0713"/>
    <s v="2002 Population Aged 15 Years and Over"/>
    <s v="595"/>
    <s v="75 - 79 years"/>
    <s v="1"/>
    <s v="Male"/>
    <s v="10"/>
    <s v="17 years"/>
    <s v="2002"/>
    <s v="2002"/>
    <s v="Number"/>
    <n v="1491"/>
  </r>
  <r>
    <s v="B0713"/>
    <s v="2002 Population Aged 15 Years and Over"/>
    <s v="595"/>
    <s v="75 - 79 years"/>
    <s v="1"/>
    <s v="Male"/>
    <s v="11"/>
    <s v="18 years"/>
    <s v="2002"/>
    <s v="2002"/>
    <s v="Number"/>
    <n v="2118"/>
  </r>
  <r>
    <s v="B0713"/>
    <s v="2002 Population Aged 15 Years and Over"/>
    <s v="595"/>
    <s v="75 - 79 years"/>
    <s v="1"/>
    <s v="Male"/>
    <s v="13"/>
    <s v="19 years"/>
    <s v="2002"/>
    <s v="2002"/>
    <s v="Number"/>
    <n v="522"/>
  </r>
  <r>
    <s v="B0713"/>
    <s v="2002 Population Aged 15 Years and Over"/>
    <s v="595"/>
    <s v="75 - 79 years"/>
    <s v="1"/>
    <s v="Male"/>
    <s v="14"/>
    <s v="20 years"/>
    <s v="2002"/>
    <s v="2002"/>
    <s v="Number"/>
    <n v="383"/>
  </r>
  <r>
    <s v="B0713"/>
    <s v="2002 Population Aged 15 Years and Over"/>
    <s v="595"/>
    <s v="75 - 79 years"/>
    <s v="1"/>
    <s v="Male"/>
    <s v="17"/>
    <s v="21 years"/>
    <s v="2002"/>
    <s v="2002"/>
    <s v="Number"/>
    <n v="300"/>
  </r>
  <r>
    <s v="B0713"/>
    <s v="2002 Population Aged 15 Years and Over"/>
    <s v="595"/>
    <s v="75 - 79 years"/>
    <s v="1"/>
    <s v="Male"/>
    <s v="19"/>
    <s v="22 years"/>
    <s v="2002"/>
    <s v="2002"/>
    <s v="Number"/>
    <n v="375"/>
  </r>
  <r>
    <s v="B0713"/>
    <s v="2002 Population Aged 15 Years and Over"/>
    <s v="595"/>
    <s v="75 - 79 years"/>
    <s v="1"/>
    <s v="Male"/>
    <s v="20"/>
    <s v="23 years"/>
    <s v="2002"/>
    <s v="2002"/>
    <s v="Number"/>
    <n v="301"/>
  </r>
  <r>
    <s v="B0713"/>
    <s v="2002 Population Aged 15 Years and Over"/>
    <s v="595"/>
    <s v="75 - 79 years"/>
    <s v="1"/>
    <s v="Male"/>
    <s v="22"/>
    <s v="24 years"/>
    <s v="2002"/>
    <s v="2002"/>
    <s v="Number"/>
    <n v="307"/>
  </r>
  <r>
    <s v="B0713"/>
    <s v="2002 Population Aged 15 Years and Over"/>
    <s v="595"/>
    <s v="75 - 79 years"/>
    <s v="1"/>
    <s v="Male"/>
    <s v="23"/>
    <s v="25 years and over"/>
    <s v="2002"/>
    <s v="2002"/>
    <s v="Number"/>
    <n v="1222"/>
  </r>
  <r>
    <s v="B0713"/>
    <s v="2002 Population Aged 15 Years and Over"/>
    <s v="595"/>
    <s v="75 - 79 years"/>
    <s v="1"/>
    <s v="Male"/>
    <s v="27"/>
    <s v="Not stated"/>
    <s v="2002"/>
    <s v="2002"/>
    <s v="Number"/>
    <n v="9420"/>
  </r>
  <r>
    <s v="B0713"/>
    <s v="2002 Population Aged 15 Years and Over"/>
    <s v="595"/>
    <s v="75 - 79 years"/>
    <s v="1"/>
    <s v="Male"/>
    <s v="24"/>
    <s v="Total whose full-time education has not ceased"/>
    <s v="2002"/>
    <s v="2002"/>
    <s v="Number"/>
    <n v="561"/>
  </r>
  <r>
    <s v="B0713"/>
    <s v="2002 Population Aged 15 Years and Over"/>
    <s v="595"/>
    <s v="75 - 79 years"/>
    <s v="1"/>
    <s v="Male"/>
    <s v="25"/>
    <s v="Full-time education not ceased - Total at school, university, etc."/>
    <s v="2002"/>
    <s v="2002"/>
    <s v="Number"/>
    <n v="10"/>
  </r>
  <r>
    <s v="B0713"/>
    <s v="2002 Population Aged 15 Years and Over"/>
    <s v="595"/>
    <s v="75 - 79 years"/>
    <s v="1"/>
    <s v="Male"/>
    <s v="26"/>
    <s v="Full-time education not ceased - Other"/>
    <s v="2002"/>
    <s v="2002"/>
    <s v="Number"/>
    <n v="551"/>
  </r>
  <r>
    <s v="B0713"/>
    <s v="2002 Population Aged 15 Years and Over"/>
    <s v="595"/>
    <s v="75 - 79 years"/>
    <s v="2"/>
    <s v="Female"/>
    <s v="-"/>
    <s v="Total persons"/>
    <s v="2002"/>
    <s v="2002"/>
    <s v="Number"/>
    <n v="52438"/>
  </r>
  <r>
    <s v="B0713"/>
    <s v="2002 Population Aged 15 Years and Over"/>
    <s v="595"/>
    <s v="75 - 79 years"/>
    <s v="2"/>
    <s v="Female"/>
    <s v="01"/>
    <s v="Total whose full-time education has ceased"/>
    <s v="2002"/>
    <s v="2002"/>
    <s v="Number"/>
    <n v="51684"/>
  </r>
  <r>
    <s v="B0713"/>
    <s v="2002 Population Aged 15 Years and Over"/>
    <s v="595"/>
    <s v="75 - 79 years"/>
    <s v="2"/>
    <s v="Female"/>
    <s v="06"/>
    <s v="Under 15 years"/>
    <s v="2002"/>
    <s v="2002"/>
    <s v="Number"/>
    <n v="14829"/>
  </r>
  <r>
    <s v="B0713"/>
    <s v="2002 Population Aged 15 Years and Over"/>
    <s v="595"/>
    <s v="75 - 79 years"/>
    <s v="2"/>
    <s v="Female"/>
    <s v="07"/>
    <s v="15 years"/>
    <s v="2002"/>
    <s v="2002"/>
    <s v="Number"/>
    <n v="4929"/>
  </r>
  <r>
    <s v="B0713"/>
    <s v="2002 Population Aged 15 Years and Over"/>
    <s v="595"/>
    <s v="75 - 79 years"/>
    <s v="2"/>
    <s v="Female"/>
    <s v="09"/>
    <s v="16 years"/>
    <s v="2002"/>
    <s v="2002"/>
    <s v="Number"/>
    <n v="5914"/>
  </r>
  <r>
    <s v="B0713"/>
    <s v="2002 Population Aged 15 Years and Over"/>
    <s v="595"/>
    <s v="75 - 79 years"/>
    <s v="2"/>
    <s v="Female"/>
    <s v="10"/>
    <s v="17 years"/>
    <s v="2002"/>
    <s v="2002"/>
    <s v="Number"/>
    <n v="3223"/>
  </r>
  <r>
    <s v="B0713"/>
    <s v="2002 Population Aged 15 Years and Over"/>
    <s v="595"/>
    <s v="75 - 79 years"/>
    <s v="2"/>
    <s v="Female"/>
    <s v="11"/>
    <s v="18 years"/>
    <s v="2002"/>
    <s v="2002"/>
    <s v="Number"/>
    <n v="4469"/>
  </r>
  <r>
    <s v="B0713"/>
    <s v="2002 Population Aged 15 Years and Over"/>
    <s v="595"/>
    <s v="75 - 79 years"/>
    <s v="2"/>
    <s v="Female"/>
    <s v="13"/>
    <s v="19 years"/>
    <s v="2002"/>
    <s v="2002"/>
    <s v="Number"/>
    <n v="854"/>
  </r>
  <r>
    <s v="B0713"/>
    <s v="2002 Population Aged 15 Years and Over"/>
    <s v="595"/>
    <s v="75 - 79 years"/>
    <s v="2"/>
    <s v="Female"/>
    <s v="14"/>
    <s v="20 years"/>
    <s v="2002"/>
    <s v="2002"/>
    <s v="Number"/>
    <n v="611"/>
  </r>
  <r>
    <s v="B0713"/>
    <s v="2002 Population Aged 15 Years and Over"/>
    <s v="595"/>
    <s v="75 - 79 years"/>
    <s v="2"/>
    <s v="Female"/>
    <s v="17"/>
    <s v="21 years"/>
    <s v="2002"/>
    <s v="2002"/>
    <s v="Number"/>
    <n v="538"/>
  </r>
  <r>
    <s v="B0713"/>
    <s v="2002 Population Aged 15 Years and Over"/>
    <s v="595"/>
    <s v="75 - 79 years"/>
    <s v="2"/>
    <s v="Female"/>
    <s v="19"/>
    <s v="22 years"/>
    <s v="2002"/>
    <s v="2002"/>
    <s v="Number"/>
    <n v="496"/>
  </r>
  <r>
    <s v="B0713"/>
    <s v="2002 Population Aged 15 Years and Over"/>
    <s v="595"/>
    <s v="75 - 79 years"/>
    <s v="2"/>
    <s v="Female"/>
    <s v="20"/>
    <s v="23 years"/>
    <s v="2002"/>
    <s v="2002"/>
    <s v="Number"/>
    <n v="286"/>
  </r>
  <r>
    <s v="B0713"/>
    <s v="2002 Population Aged 15 Years and Over"/>
    <s v="595"/>
    <s v="75 - 79 years"/>
    <s v="2"/>
    <s v="Female"/>
    <s v="22"/>
    <s v="24 years"/>
    <s v="2002"/>
    <s v="2002"/>
    <s v="Number"/>
    <n v="223"/>
  </r>
  <r>
    <s v="B0713"/>
    <s v="2002 Population Aged 15 Years and Over"/>
    <s v="595"/>
    <s v="75 - 79 years"/>
    <s v="2"/>
    <s v="Female"/>
    <s v="23"/>
    <s v="25 years and over"/>
    <s v="2002"/>
    <s v="2002"/>
    <s v="Number"/>
    <n v="945"/>
  </r>
  <r>
    <s v="B0713"/>
    <s v="2002 Population Aged 15 Years and Over"/>
    <s v="595"/>
    <s v="75 - 79 years"/>
    <s v="2"/>
    <s v="Female"/>
    <s v="27"/>
    <s v="Not stated"/>
    <s v="2002"/>
    <s v="2002"/>
    <s v="Number"/>
    <n v="14367"/>
  </r>
  <r>
    <s v="B0713"/>
    <s v="2002 Population Aged 15 Years and Over"/>
    <s v="595"/>
    <s v="75 - 79 years"/>
    <s v="2"/>
    <s v="Female"/>
    <s v="24"/>
    <s v="Total whose full-time education has not ceased"/>
    <s v="2002"/>
    <s v="2002"/>
    <s v="Number"/>
    <n v="754"/>
  </r>
  <r>
    <s v="B0713"/>
    <s v="2002 Population Aged 15 Years and Over"/>
    <s v="595"/>
    <s v="75 - 79 years"/>
    <s v="2"/>
    <s v="Female"/>
    <s v="25"/>
    <s v="Full-time education not ceased - Total at school, university, etc."/>
    <s v="2002"/>
    <s v="2002"/>
    <s v="Number"/>
    <n v="23"/>
  </r>
  <r>
    <s v="B0713"/>
    <s v="2002 Population Aged 15 Years and Over"/>
    <s v="595"/>
    <s v="75 - 79 years"/>
    <s v="2"/>
    <s v="Female"/>
    <s v="26"/>
    <s v="Full-time education not ceased - Other"/>
    <s v="2002"/>
    <s v="2002"/>
    <s v="Number"/>
    <n v="731"/>
  </r>
  <r>
    <s v="B0713"/>
    <s v="2002 Population Aged 15 Years and Over"/>
    <s v="610"/>
    <s v="80 - 84 years"/>
    <s v="-"/>
    <s v="Both sexes"/>
    <s v="-"/>
    <s v="Total persons"/>
    <s v="2002"/>
    <s v="2002"/>
    <s v="Number"/>
    <n v="58857"/>
  </r>
  <r>
    <s v="B0713"/>
    <s v="2002 Population Aged 15 Years and Over"/>
    <s v="610"/>
    <s v="80 - 84 years"/>
    <s v="-"/>
    <s v="Both sexes"/>
    <s v="01"/>
    <s v="Total whose full-time education has ceased"/>
    <s v="2002"/>
    <s v="2002"/>
    <s v="Number"/>
    <n v="57999"/>
  </r>
  <r>
    <s v="B0713"/>
    <s v="2002 Population Aged 15 Years and Over"/>
    <s v="610"/>
    <s v="80 - 84 years"/>
    <s v="-"/>
    <s v="Both sexes"/>
    <s v="06"/>
    <s v="Under 15 years"/>
    <s v="2002"/>
    <s v="2002"/>
    <s v="Number"/>
    <n v="19228"/>
  </r>
  <r>
    <s v="B0713"/>
    <s v="2002 Population Aged 15 Years and Over"/>
    <s v="610"/>
    <s v="80 - 84 years"/>
    <s v="-"/>
    <s v="Both sexes"/>
    <s v="07"/>
    <s v="15 years"/>
    <s v="2002"/>
    <s v="2002"/>
    <s v="Number"/>
    <n v="5337"/>
  </r>
  <r>
    <s v="B0713"/>
    <s v="2002 Population Aged 15 Years and Over"/>
    <s v="610"/>
    <s v="80 - 84 years"/>
    <s v="-"/>
    <s v="Both sexes"/>
    <s v="09"/>
    <s v="16 years"/>
    <s v="2002"/>
    <s v="2002"/>
    <s v="Number"/>
    <n v="5653"/>
  </r>
  <r>
    <s v="B0713"/>
    <s v="2002 Population Aged 15 Years and Over"/>
    <s v="610"/>
    <s v="80 - 84 years"/>
    <s v="-"/>
    <s v="Both sexes"/>
    <s v="10"/>
    <s v="17 years"/>
    <s v="2002"/>
    <s v="2002"/>
    <s v="Number"/>
    <n v="2752"/>
  </r>
  <r>
    <s v="B0713"/>
    <s v="2002 Population Aged 15 Years and Over"/>
    <s v="610"/>
    <s v="80 - 84 years"/>
    <s v="-"/>
    <s v="Both sexes"/>
    <s v="11"/>
    <s v="18 years"/>
    <s v="2002"/>
    <s v="2002"/>
    <s v="Number"/>
    <n v="4115"/>
  </r>
  <r>
    <s v="B0713"/>
    <s v="2002 Population Aged 15 Years and Over"/>
    <s v="610"/>
    <s v="80 - 84 years"/>
    <s v="-"/>
    <s v="Both sexes"/>
    <s v="13"/>
    <s v="19 years"/>
    <s v="2002"/>
    <s v="2002"/>
    <s v="Number"/>
    <n v="814"/>
  </r>
  <r>
    <s v="B0713"/>
    <s v="2002 Population Aged 15 Years and Over"/>
    <s v="610"/>
    <s v="80 - 84 years"/>
    <s v="-"/>
    <s v="Both sexes"/>
    <s v="14"/>
    <s v="20 years"/>
    <s v="2002"/>
    <s v="2002"/>
    <s v="Number"/>
    <n v="676"/>
  </r>
  <r>
    <s v="B0713"/>
    <s v="2002 Population Aged 15 Years and Over"/>
    <s v="610"/>
    <s v="80 - 84 years"/>
    <s v="-"/>
    <s v="Both sexes"/>
    <s v="17"/>
    <s v="21 years"/>
    <s v="2002"/>
    <s v="2002"/>
    <s v="Number"/>
    <n v="542"/>
  </r>
  <r>
    <s v="B0713"/>
    <s v="2002 Population Aged 15 Years and Over"/>
    <s v="610"/>
    <s v="80 - 84 years"/>
    <s v="-"/>
    <s v="Both sexes"/>
    <s v="19"/>
    <s v="22 years"/>
    <s v="2002"/>
    <s v="2002"/>
    <s v="Number"/>
    <n v="432"/>
  </r>
  <r>
    <s v="B0713"/>
    <s v="2002 Population Aged 15 Years and Over"/>
    <s v="610"/>
    <s v="80 - 84 years"/>
    <s v="-"/>
    <s v="Both sexes"/>
    <s v="20"/>
    <s v="23 years"/>
    <s v="2002"/>
    <s v="2002"/>
    <s v="Number"/>
    <n v="287"/>
  </r>
  <r>
    <s v="B0713"/>
    <s v="2002 Population Aged 15 Years and Over"/>
    <s v="610"/>
    <s v="80 - 84 years"/>
    <s v="-"/>
    <s v="Both sexes"/>
    <s v="22"/>
    <s v="24 years"/>
    <s v="2002"/>
    <s v="2002"/>
    <s v="Number"/>
    <n v="297"/>
  </r>
  <r>
    <s v="B0713"/>
    <s v="2002 Population Aged 15 Years and Over"/>
    <s v="610"/>
    <s v="80 - 84 years"/>
    <s v="-"/>
    <s v="Both sexes"/>
    <s v="23"/>
    <s v="25 years and over"/>
    <s v="2002"/>
    <s v="2002"/>
    <s v="Number"/>
    <n v="1354"/>
  </r>
  <r>
    <s v="B0713"/>
    <s v="2002 Population Aged 15 Years and Over"/>
    <s v="610"/>
    <s v="80 - 84 years"/>
    <s v="-"/>
    <s v="Both sexes"/>
    <s v="27"/>
    <s v="Not stated"/>
    <s v="2002"/>
    <s v="2002"/>
    <s v="Number"/>
    <n v="16512"/>
  </r>
  <r>
    <s v="B0713"/>
    <s v="2002 Population Aged 15 Years and Over"/>
    <s v="610"/>
    <s v="80 - 84 years"/>
    <s v="-"/>
    <s v="Both sexes"/>
    <s v="24"/>
    <s v="Total whose full-time education has not ceased"/>
    <s v="2002"/>
    <s v="2002"/>
    <s v="Number"/>
    <n v="858"/>
  </r>
  <r>
    <s v="B0713"/>
    <s v="2002 Population Aged 15 Years and Over"/>
    <s v="610"/>
    <s v="80 - 84 years"/>
    <s v="-"/>
    <s v="Both sexes"/>
    <s v="25"/>
    <s v="Full-time education not ceased - Total at school, university, etc."/>
    <s v="2002"/>
    <s v="2002"/>
    <s v="Number"/>
    <n v="33"/>
  </r>
  <r>
    <s v="B0713"/>
    <s v="2002 Population Aged 15 Years and Over"/>
    <s v="610"/>
    <s v="80 - 84 years"/>
    <s v="-"/>
    <s v="Both sexes"/>
    <s v="26"/>
    <s v="Full-time education not ceased - Other"/>
    <s v="2002"/>
    <s v="2002"/>
    <s v="Number"/>
    <n v="825"/>
  </r>
  <r>
    <s v="B0713"/>
    <s v="2002 Population Aged 15 Years and Over"/>
    <s v="610"/>
    <s v="80 - 84 years"/>
    <s v="1"/>
    <s v="Male"/>
    <s v="-"/>
    <s v="Total persons"/>
    <s v="2002"/>
    <s v="2002"/>
    <s v="Number"/>
    <n v="22283"/>
  </r>
  <r>
    <s v="B0713"/>
    <s v="2002 Population Aged 15 Years and Over"/>
    <s v="610"/>
    <s v="80 - 84 years"/>
    <s v="1"/>
    <s v="Male"/>
    <s v="01"/>
    <s v="Total whose full-time education has ceased"/>
    <s v="2002"/>
    <s v="2002"/>
    <s v="Number"/>
    <n v="21958"/>
  </r>
  <r>
    <s v="B0713"/>
    <s v="2002 Population Aged 15 Years and Over"/>
    <s v="610"/>
    <s v="80 - 84 years"/>
    <s v="1"/>
    <s v="Male"/>
    <s v="06"/>
    <s v="Under 15 years"/>
    <s v="2002"/>
    <s v="2002"/>
    <s v="Number"/>
    <n v="8343"/>
  </r>
  <r>
    <s v="B0713"/>
    <s v="2002 Population Aged 15 Years and Over"/>
    <s v="610"/>
    <s v="80 - 84 years"/>
    <s v="1"/>
    <s v="Male"/>
    <s v="07"/>
    <s v="15 years"/>
    <s v="2002"/>
    <s v="2002"/>
    <s v="Number"/>
    <n v="2010"/>
  </r>
  <r>
    <s v="B0713"/>
    <s v="2002 Population Aged 15 Years and Over"/>
    <s v="610"/>
    <s v="80 - 84 years"/>
    <s v="1"/>
    <s v="Male"/>
    <s v="09"/>
    <s v="16 years"/>
    <s v="2002"/>
    <s v="2002"/>
    <s v="Number"/>
    <n v="1772"/>
  </r>
  <r>
    <s v="B0713"/>
    <s v="2002 Population Aged 15 Years and Over"/>
    <s v="610"/>
    <s v="80 - 84 years"/>
    <s v="1"/>
    <s v="Male"/>
    <s v="10"/>
    <s v="17 years"/>
    <s v="2002"/>
    <s v="2002"/>
    <s v="Number"/>
    <n v="730"/>
  </r>
  <r>
    <s v="B0713"/>
    <s v="2002 Population Aged 15 Years and Over"/>
    <s v="610"/>
    <s v="80 - 84 years"/>
    <s v="1"/>
    <s v="Male"/>
    <s v="11"/>
    <s v="18 years"/>
    <s v="2002"/>
    <s v="2002"/>
    <s v="Number"/>
    <n v="1197"/>
  </r>
  <r>
    <s v="B0713"/>
    <s v="2002 Population Aged 15 Years and Over"/>
    <s v="610"/>
    <s v="80 - 84 years"/>
    <s v="1"/>
    <s v="Male"/>
    <s v="13"/>
    <s v="19 years"/>
    <s v="2002"/>
    <s v="2002"/>
    <s v="Number"/>
    <n v="319"/>
  </r>
  <r>
    <s v="B0713"/>
    <s v="2002 Population Aged 15 Years and Over"/>
    <s v="610"/>
    <s v="80 - 84 years"/>
    <s v="1"/>
    <s v="Male"/>
    <s v="14"/>
    <s v="20 years"/>
    <s v="2002"/>
    <s v="2002"/>
    <s v="Number"/>
    <n v="228"/>
  </r>
  <r>
    <s v="B0713"/>
    <s v="2002 Population Aged 15 Years and Over"/>
    <s v="610"/>
    <s v="80 - 84 years"/>
    <s v="1"/>
    <s v="Male"/>
    <s v="17"/>
    <s v="21 years"/>
    <s v="2002"/>
    <s v="2002"/>
    <s v="Number"/>
    <n v="191"/>
  </r>
  <r>
    <s v="B0713"/>
    <s v="2002 Population Aged 15 Years and Over"/>
    <s v="610"/>
    <s v="80 - 84 years"/>
    <s v="1"/>
    <s v="Male"/>
    <s v="19"/>
    <s v="22 years"/>
    <s v="2002"/>
    <s v="2002"/>
    <s v="Number"/>
    <n v="161"/>
  </r>
  <r>
    <s v="B0713"/>
    <s v="2002 Population Aged 15 Years and Over"/>
    <s v="610"/>
    <s v="80 - 84 years"/>
    <s v="1"/>
    <s v="Male"/>
    <s v="20"/>
    <s v="23 years"/>
    <s v="2002"/>
    <s v="2002"/>
    <s v="Number"/>
    <n v="135"/>
  </r>
  <r>
    <s v="B0713"/>
    <s v="2002 Population Aged 15 Years and Over"/>
    <s v="610"/>
    <s v="80 - 84 years"/>
    <s v="1"/>
    <s v="Male"/>
    <s v="22"/>
    <s v="24 years"/>
    <s v="2002"/>
    <s v="2002"/>
    <s v="Number"/>
    <n v="166"/>
  </r>
  <r>
    <s v="B0713"/>
    <s v="2002 Population Aged 15 Years and Over"/>
    <s v="610"/>
    <s v="80 - 84 years"/>
    <s v="1"/>
    <s v="Male"/>
    <s v="23"/>
    <s v="25 years and over"/>
    <s v="2002"/>
    <s v="2002"/>
    <s v="Number"/>
    <n v="703"/>
  </r>
  <r>
    <s v="B0713"/>
    <s v="2002 Population Aged 15 Years and Over"/>
    <s v="610"/>
    <s v="80 - 84 years"/>
    <s v="1"/>
    <s v="Male"/>
    <s v="27"/>
    <s v="Not stated"/>
    <s v="2002"/>
    <s v="2002"/>
    <s v="Number"/>
    <n v="6003"/>
  </r>
  <r>
    <s v="B0713"/>
    <s v="2002 Population Aged 15 Years and Over"/>
    <s v="610"/>
    <s v="80 - 84 years"/>
    <s v="1"/>
    <s v="Male"/>
    <s v="24"/>
    <s v="Total whose full-time education has not ceased"/>
    <s v="2002"/>
    <s v="2002"/>
    <s v="Number"/>
    <n v="325"/>
  </r>
  <r>
    <s v="B0713"/>
    <s v="2002 Population Aged 15 Years and Over"/>
    <s v="610"/>
    <s v="80 - 84 years"/>
    <s v="1"/>
    <s v="Male"/>
    <s v="25"/>
    <s v="Full-time education not ceased - Total at school, university, etc."/>
    <s v="2002"/>
    <s v="2002"/>
    <s v="Number"/>
    <n v="13"/>
  </r>
  <r>
    <s v="B0713"/>
    <s v="2002 Population Aged 15 Years and Over"/>
    <s v="610"/>
    <s v="80 - 84 years"/>
    <s v="1"/>
    <s v="Male"/>
    <s v="26"/>
    <s v="Full-time education not ceased - Other"/>
    <s v="2002"/>
    <s v="2002"/>
    <s v="Number"/>
    <n v="312"/>
  </r>
  <r>
    <s v="B0713"/>
    <s v="2002 Population Aged 15 Years and Over"/>
    <s v="610"/>
    <s v="80 - 84 years"/>
    <s v="2"/>
    <s v="Female"/>
    <s v="-"/>
    <s v="Total persons"/>
    <s v="2002"/>
    <s v="2002"/>
    <s v="Number"/>
    <n v="36574"/>
  </r>
  <r>
    <s v="B0713"/>
    <s v="2002 Population Aged 15 Years and Over"/>
    <s v="610"/>
    <s v="80 - 84 years"/>
    <s v="2"/>
    <s v="Female"/>
    <s v="01"/>
    <s v="Total whose full-time education has ceased"/>
    <s v="2002"/>
    <s v="2002"/>
    <s v="Number"/>
    <n v="36041"/>
  </r>
  <r>
    <s v="B0713"/>
    <s v="2002 Population Aged 15 Years and Over"/>
    <s v="610"/>
    <s v="80 - 84 years"/>
    <s v="2"/>
    <s v="Female"/>
    <s v="06"/>
    <s v="Under 15 years"/>
    <s v="2002"/>
    <s v="2002"/>
    <s v="Number"/>
    <n v="10885"/>
  </r>
  <r>
    <s v="B0713"/>
    <s v="2002 Population Aged 15 Years and Over"/>
    <s v="610"/>
    <s v="80 - 84 years"/>
    <s v="2"/>
    <s v="Female"/>
    <s v="07"/>
    <s v="15 years"/>
    <s v="2002"/>
    <s v="2002"/>
    <s v="Number"/>
    <n v="3327"/>
  </r>
  <r>
    <s v="B0713"/>
    <s v="2002 Population Aged 15 Years and Over"/>
    <s v="610"/>
    <s v="80 - 84 years"/>
    <s v="2"/>
    <s v="Female"/>
    <s v="09"/>
    <s v="16 years"/>
    <s v="2002"/>
    <s v="2002"/>
    <s v="Number"/>
    <n v="3881"/>
  </r>
  <r>
    <s v="B0713"/>
    <s v="2002 Population Aged 15 Years and Over"/>
    <s v="610"/>
    <s v="80 - 84 years"/>
    <s v="2"/>
    <s v="Female"/>
    <s v="10"/>
    <s v="17 years"/>
    <s v="2002"/>
    <s v="2002"/>
    <s v="Number"/>
    <n v="2022"/>
  </r>
  <r>
    <s v="B0713"/>
    <s v="2002 Population Aged 15 Years and Over"/>
    <s v="610"/>
    <s v="80 - 84 years"/>
    <s v="2"/>
    <s v="Female"/>
    <s v="11"/>
    <s v="18 years"/>
    <s v="2002"/>
    <s v="2002"/>
    <s v="Number"/>
    <n v="2918"/>
  </r>
  <r>
    <s v="B0713"/>
    <s v="2002 Population Aged 15 Years and Over"/>
    <s v="610"/>
    <s v="80 - 84 years"/>
    <s v="2"/>
    <s v="Female"/>
    <s v="13"/>
    <s v="19 years"/>
    <s v="2002"/>
    <s v="2002"/>
    <s v="Number"/>
    <n v="495"/>
  </r>
  <r>
    <s v="B0713"/>
    <s v="2002 Population Aged 15 Years and Over"/>
    <s v="610"/>
    <s v="80 - 84 years"/>
    <s v="2"/>
    <s v="Female"/>
    <s v="14"/>
    <s v="20 years"/>
    <s v="2002"/>
    <s v="2002"/>
    <s v="Number"/>
    <n v="448"/>
  </r>
  <r>
    <s v="B0713"/>
    <s v="2002 Population Aged 15 Years and Over"/>
    <s v="610"/>
    <s v="80 - 84 years"/>
    <s v="2"/>
    <s v="Female"/>
    <s v="17"/>
    <s v="21 years"/>
    <s v="2002"/>
    <s v="2002"/>
    <s v="Number"/>
    <n v="351"/>
  </r>
  <r>
    <s v="B0713"/>
    <s v="2002 Population Aged 15 Years and Over"/>
    <s v="610"/>
    <s v="80 - 84 years"/>
    <s v="2"/>
    <s v="Female"/>
    <s v="19"/>
    <s v="22 years"/>
    <s v="2002"/>
    <s v="2002"/>
    <s v="Number"/>
    <n v="271"/>
  </r>
  <r>
    <s v="B0713"/>
    <s v="2002 Population Aged 15 Years and Over"/>
    <s v="610"/>
    <s v="80 - 84 years"/>
    <s v="2"/>
    <s v="Female"/>
    <s v="20"/>
    <s v="23 years"/>
    <s v="2002"/>
    <s v="2002"/>
    <s v="Number"/>
    <n v="152"/>
  </r>
  <r>
    <s v="B0713"/>
    <s v="2002 Population Aged 15 Years and Over"/>
    <s v="610"/>
    <s v="80 - 84 years"/>
    <s v="2"/>
    <s v="Female"/>
    <s v="22"/>
    <s v="24 years"/>
    <s v="2002"/>
    <s v="2002"/>
    <s v="Number"/>
    <n v="131"/>
  </r>
  <r>
    <s v="B0713"/>
    <s v="2002 Population Aged 15 Years and Over"/>
    <s v="610"/>
    <s v="80 - 84 years"/>
    <s v="2"/>
    <s v="Female"/>
    <s v="23"/>
    <s v="25 years and over"/>
    <s v="2002"/>
    <s v="2002"/>
    <s v="Number"/>
    <n v="651"/>
  </r>
  <r>
    <s v="B0713"/>
    <s v="2002 Population Aged 15 Years and Over"/>
    <s v="610"/>
    <s v="80 - 84 years"/>
    <s v="2"/>
    <s v="Female"/>
    <s v="27"/>
    <s v="Not stated"/>
    <s v="2002"/>
    <s v="2002"/>
    <s v="Number"/>
    <n v="10509"/>
  </r>
  <r>
    <s v="B0713"/>
    <s v="2002 Population Aged 15 Years and Over"/>
    <s v="610"/>
    <s v="80 - 84 years"/>
    <s v="2"/>
    <s v="Female"/>
    <s v="24"/>
    <s v="Total whose full-time education has not ceased"/>
    <s v="2002"/>
    <s v="2002"/>
    <s v="Number"/>
    <n v="533"/>
  </r>
  <r>
    <s v="B0713"/>
    <s v="2002 Population Aged 15 Years and Over"/>
    <s v="610"/>
    <s v="80 - 84 years"/>
    <s v="2"/>
    <s v="Female"/>
    <s v="25"/>
    <s v="Full-time education not ceased - Total at school, university, etc."/>
    <s v="2002"/>
    <s v="2002"/>
    <s v="Number"/>
    <n v="20"/>
  </r>
  <r>
    <s v="B0713"/>
    <s v="2002 Population Aged 15 Years and Over"/>
    <s v="610"/>
    <s v="80 - 84 years"/>
    <s v="2"/>
    <s v="Female"/>
    <s v="26"/>
    <s v="Full-time education not ceased - Other"/>
    <s v="2002"/>
    <s v="2002"/>
    <s v="Number"/>
    <n v="513"/>
  </r>
  <r>
    <s v="B0713"/>
    <s v="2002 Population Aged 15 Years and Over"/>
    <s v="630"/>
    <s v="85 years and over"/>
    <s v="-"/>
    <s v="Both sexes"/>
    <s v="-"/>
    <s v="Total persons"/>
    <s v="2002"/>
    <s v="2002"/>
    <s v="Number"/>
    <n v="41726"/>
  </r>
  <r>
    <s v="B0713"/>
    <s v="2002 Population Aged 15 Years and Over"/>
    <s v="630"/>
    <s v="85 years and over"/>
    <s v="-"/>
    <s v="Both sexes"/>
    <s v="01"/>
    <s v="Total whose full-time education has ceased"/>
    <s v="2002"/>
    <s v="2002"/>
    <s v="Number"/>
    <n v="41159"/>
  </r>
  <r>
    <s v="B0713"/>
    <s v="2002 Population Aged 15 Years and Over"/>
    <s v="630"/>
    <s v="85 years and over"/>
    <s v="-"/>
    <s v="Both sexes"/>
    <s v="06"/>
    <s v="Under 15 years"/>
    <s v="2002"/>
    <s v="2002"/>
    <s v="Number"/>
    <n v="13980"/>
  </r>
  <r>
    <s v="B0713"/>
    <s v="2002 Population Aged 15 Years and Over"/>
    <s v="630"/>
    <s v="85 years and over"/>
    <s v="-"/>
    <s v="Both sexes"/>
    <s v="07"/>
    <s v="15 years"/>
    <s v="2002"/>
    <s v="2002"/>
    <s v="Number"/>
    <n v="3168"/>
  </r>
  <r>
    <s v="B0713"/>
    <s v="2002 Population Aged 15 Years and Over"/>
    <s v="630"/>
    <s v="85 years and over"/>
    <s v="-"/>
    <s v="Both sexes"/>
    <s v="09"/>
    <s v="16 years"/>
    <s v="2002"/>
    <s v="2002"/>
    <s v="Number"/>
    <n v="3639"/>
  </r>
  <r>
    <s v="B0713"/>
    <s v="2002 Population Aged 15 Years and Over"/>
    <s v="630"/>
    <s v="85 years and over"/>
    <s v="-"/>
    <s v="Both sexes"/>
    <s v="10"/>
    <s v="17 years"/>
    <s v="2002"/>
    <s v="2002"/>
    <s v="Number"/>
    <n v="1596"/>
  </r>
  <r>
    <s v="B0713"/>
    <s v="2002 Population Aged 15 Years and Over"/>
    <s v="630"/>
    <s v="85 years and over"/>
    <s v="-"/>
    <s v="Both sexes"/>
    <s v="11"/>
    <s v="18 years"/>
    <s v="2002"/>
    <s v="2002"/>
    <s v="Number"/>
    <n v="2441"/>
  </r>
  <r>
    <s v="B0713"/>
    <s v="2002 Population Aged 15 Years and Over"/>
    <s v="630"/>
    <s v="85 years and over"/>
    <s v="-"/>
    <s v="Both sexes"/>
    <s v="13"/>
    <s v="19 years"/>
    <s v="2002"/>
    <s v="2002"/>
    <s v="Number"/>
    <n v="490"/>
  </r>
  <r>
    <s v="B0713"/>
    <s v="2002 Population Aged 15 Years and Over"/>
    <s v="630"/>
    <s v="85 years and over"/>
    <s v="-"/>
    <s v="Both sexes"/>
    <s v="14"/>
    <s v="20 years"/>
    <s v="2002"/>
    <s v="2002"/>
    <s v="Number"/>
    <n v="457"/>
  </r>
  <r>
    <s v="B0713"/>
    <s v="2002 Population Aged 15 Years and Over"/>
    <s v="630"/>
    <s v="85 years and over"/>
    <s v="-"/>
    <s v="Both sexes"/>
    <s v="17"/>
    <s v="21 years"/>
    <s v="2002"/>
    <s v="2002"/>
    <s v="Number"/>
    <n v="426"/>
  </r>
  <r>
    <s v="B0713"/>
    <s v="2002 Population Aged 15 Years and Over"/>
    <s v="630"/>
    <s v="85 years and over"/>
    <s v="-"/>
    <s v="Both sexes"/>
    <s v="19"/>
    <s v="22 years"/>
    <s v="2002"/>
    <s v="2002"/>
    <s v="Number"/>
    <n v="349"/>
  </r>
  <r>
    <s v="B0713"/>
    <s v="2002 Population Aged 15 Years and Over"/>
    <s v="630"/>
    <s v="85 years and over"/>
    <s v="-"/>
    <s v="Both sexes"/>
    <s v="20"/>
    <s v="23 years"/>
    <s v="2002"/>
    <s v="2002"/>
    <s v="Number"/>
    <n v="202"/>
  </r>
  <r>
    <s v="B0713"/>
    <s v="2002 Population Aged 15 Years and Over"/>
    <s v="630"/>
    <s v="85 years and over"/>
    <s v="-"/>
    <s v="Both sexes"/>
    <s v="22"/>
    <s v="24 years"/>
    <s v="2002"/>
    <s v="2002"/>
    <s v="Number"/>
    <n v="236"/>
  </r>
  <r>
    <s v="B0713"/>
    <s v="2002 Population Aged 15 Years and Over"/>
    <s v="630"/>
    <s v="85 years and over"/>
    <s v="-"/>
    <s v="Both sexes"/>
    <s v="23"/>
    <s v="25 years and over"/>
    <s v="2002"/>
    <s v="2002"/>
    <s v="Number"/>
    <n v="710"/>
  </r>
  <r>
    <s v="B0713"/>
    <s v="2002 Population Aged 15 Years and Over"/>
    <s v="630"/>
    <s v="85 years and over"/>
    <s v="-"/>
    <s v="Both sexes"/>
    <s v="27"/>
    <s v="Not stated"/>
    <s v="2002"/>
    <s v="2002"/>
    <s v="Number"/>
    <n v="13465"/>
  </r>
  <r>
    <s v="B0713"/>
    <s v="2002 Population Aged 15 Years and Over"/>
    <s v="630"/>
    <s v="85 years and over"/>
    <s v="-"/>
    <s v="Both sexes"/>
    <s v="24"/>
    <s v="Total whose full-time education has not ceased"/>
    <s v="2002"/>
    <s v="2002"/>
    <s v="Number"/>
    <n v="567"/>
  </r>
  <r>
    <s v="B0713"/>
    <s v="2002 Population Aged 15 Years and Over"/>
    <s v="630"/>
    <s v="85 years and over"/>
    <s v="-"/>
    <s v="Both sexes"/>
    <s v="25"/>
    <s v="Full-time education not ceased - Total at school, university, etc."/>
    <s v="2002"/>
    <s v="2002"/>
    <s v="Number"/>
    <n v="22"/>
  </r>
  <r>
    <s v="B0713"/>
    <s v="2002 Population Aged 15 Years and Over"/>
    <s v="630"/>
    <s v="85 years and over"/>
    <s v="-"/>
    <s v="Both sexes"/>
    <s v="26"/>
    <s v="Full-time education not ceased - Other"/>
    <s v="2002"/>
    <s v="2002"/>
    <s v="Number"/>
    <n v="545"/>
  </r>
  <r>
    <s v="B0713"/>
    <s v="2002 Population Aged 15 Years and Over"/>
    <s v="630"/>
    <s v="85 years and over"/>
    <s v="1"/>
    <s v="Male"/>
    <s v="-"/>
    <s v="Total persons"/>
    <s v="2002"/>
    <s v="2002"/>
    <s v="Number"/>
    <n v="12486"/>
  </r>
  <r>
    <s v="B0713"/>
    <s v="2002 Population Aged 15 Years and Over"/>
    <s v="630"/>
    <s v="85 years and over"/>
    <s v="1"/>
    <s v="Male"/>
    <s v="01"/>
    <s v="Total whose full-time education has ceased"/>
    <s v="2002"/>
    <s v="2002"/>
    <s v="Number"/>
    <n v="12318"/>
  </r>
  <r>
    <s v="B0713"/>
    <s v="2002 Population Aged 15 Years and Over"/>
    <s v="630"/>
    <s v="85 years and over"/>
    <s v="1"/>
    <s v="Male"/>
    <s v="06"/>
    <s v="Under 15 years"/>
    <s v="2002"/>
    <s v="2002"/>
    <s v="Number"/>
    <n v="4870"/>
  </r>
  <r>
    <s v="B0713"/>
    <s v="2002 Population Aged 15 Years and Over"/>
    <s v="630"/>
    <s v="85 years and over"/>
    <s v="1"/>
    <s v="Male"/>
    <s v="07"/>
    <s v="15 years"/>
    <s v="2002"/>
    <s v="2002"/>
    <s v="Number"/>
    <n v="1046"/>
  </r>
  <r>
    <s v="B0713"/>
    <s v="2002 Population Aged 15 Years and Over"/>
    <s v="630"/>
    <s v="85 years and over"/>
    <s v="1"/>
    <s v="Male"/>
    <s v="09"/>
    <s v="16 years"/>
    <s v="2002"/>
    <s v="2002"/>
    <s v="Number"/>
    <n v="944"/>
  </r>
  <r>
    <s v="B0713"/>
    <s v="2002 Population Aged 15 Years and Over"/>
    <s v="630"/>
    <s v="85 years and over"/>
    <s v="1"/>
    <s v="Male"/>
    <s v="10"/>
    <s v="17 years"/>
    <s v="2002"/>
    <s v="2002"/>
    <s v="Number"/>
    <n v="359"/>
  </r>
  <r>
    <s v="B0713"/>
    <s v="2002 Population Aged 15 Years and Over"/>
    <s v="630"/>
    <s v="85 years and over"/>
    <s v="1"/>
    <s v="Male"/>
    <s v="11"/>
    <s v="18 years"/>
    <s v="2002"/>
    <s v="2002"/>
    <s v="Number"/>
    <n v="543"/>
  </r>
  <r>
    <s v="B0713"/>
    <s v="2002 Population Aged 15 Years and Over"/>
    <s v="630"/>
    <s v="85 years and over"/>
    <s v="1"/>
    <s v="Male"/>
    <s v="13"/>
    <s v="19 years"/>
    <s v="2002"/>
    <s v="2002"/>
    <s v="Number"/>
    <n v="156"/>
  </r>
  <r>
    <s v="B0713"/>
    <s v="2002 Population Aged 15 Years and Over"/>
    <s v="630"/>
    <s v="85 years and over"/>
    <s v="1"/>
    <s v="Male"/>
    <s v="14"/>
    <s v="20 years"/>
    <s v="2002"/>
    <s v="2002"/>
    <s v="Number"/>
    <n v="138"/>
  </r>
  <r>
    <s v="B0713"/>
    <s v="2002 Population Aged 15 Years and Over"/>
    <s v="630"/>
    <s v="85 years and over"/>
    <s v="1"/>
    <s v="Male"/>
    <s v="17"/>
    <s v="21 years"/>
    <s v="2002"/>
    <s v="2002"/>
    <s v="Number"/>
    <n v="109"/>
  </r>
  <r>
    <s v="B0713"/>
    <s v="2002 Population Aged 15 Years and Over"/>
    <s v="630"/>
    <s v="85 years and over"/>
    <s v="1"/>
    <s v="Male"/>
    <s v="19"/>
    <s v="22 years"/>
    <s v="2002"/>
    <s v="2002"/>
    <s v="Number"/>
    <n v="89"/>
  </r>
  <r>
    <s v="B0713"/>
    <s v="2002 Population Aged 15 Years and Over"/>
    <s v="630"/>
    <s v="85 years and over"/>
    <s v="1"/>
    <s v="Male"/>
    <s v="20"/>
    <s v="23 years"/>
    <s v="2002"/>
    <s v="2002"/>
    <s v="Number"/>
    <n v="76"/>
  </r>
  <r>
    <s v="B0713"/>
    <s v="2002 Population Aged 15 Years and Over"/>
    <s v="630"/>
    <s v="85 years and over"/>
    <s v="1"/>
    <s v="Male"/>
    <s v="22"/>
    <s v="24 years"/>
    <s v="2002"/>
    <s v="2002"/>
    <s v="Number"/>
    <n v="93"/>
  </r>
  <r>
    <s v="B0713"/>
    <s v="2002 Population Aged 15 Years and Over"/>
    <s v="630"/>
    <s v="85 years and over"/>
    <s v="1"/>
    <s v="Male"/>
    <s v="23"/>
    <s v="25 years and over"/>
    <s v="2002"/>
    <s v="2002"/>
    <s v="Number"/>
    <n v="312"/>
  </r>
  <r>
    <s v="B0713"/>
    <s v="2002 Population Aged 15 Years and Over"/>
    <s v="630"/>
    <s v="85 years and over"/>
    <s v="1"/>
    <s v="Male"/>
    <s v="27"/>
    <s v="Not stated"/>
    <s v="2002"/>
    <s v="2002"/>
    <s v="Number"/>
    <n v="3583"/>
  </r>
  <r>
    <s v="B0713"/>
    <s v="2002 Population Aged 15 Years and Over"/>
    <s v="630"/>
    <s v="85 years and over"/>
    <s v="1"/>
    <s v="Male"/>
    <s v="24"/>
    <s v="Total whose full-time education has not ceased"/>
    <s v="2002"/>
    <s v="2002"/>
    <s v="Number"/>
    <n v="168"/>
  </r>
  <r>
    <s v="B0713"/>
    <s v="2002 Population Aged 15 Years and Over"/>
    <s v="630"/>
    <s v="85 years and over"/>
    <s v="1"/>
    <s v="Male"/>
    <s v="25"/>
    <s v="Full-time education not ceased - Total at school, university, etc."/>
    <s v="2002"/>
    <s v="2002"/>
    <s v="Number"/>
    <n v="7"/>
  </r>
  <r>
    <s v="B0713"/>
    <s v="2002 Population Aged 15 Years and Over"/>
    <s v="630"/>
    <s v="85 years and over"/>
    <s v="1"/>
    <s v="Male"/>
    <s v="26"/>
    <s v="Full-time education not ceased - Other"/>
    <s v="2002"/>
    <s v="2002"/>
    <s v="Number"/>
    <n v="161"/>
  </r>
  <r>
    <s v="B0713"/>
    <s v="2002 Population Aged 15 Years and Over"/>
    <s v="630"/>
    <s v="85 years and over"/>
    <s v="2"/>
    <s v="Female"/>
    <s v="-"/>
    <s v="Total persons"/>
    <s v="2002"/>
    <s v="2002"/>
    <s v="Number"/>
    <n v="29240"/>
  </r>
  <r>
    <s v="B0713"/>
    <s v="2002 Population Aged 15 Years and Over"/>
    <s v="630"/>
    <s v="85 years and over"/>
    <s v="2"/>
    <s v="Female"/>
    <s v="01"/>
    <s v="Total whose full-time education has ceased"/>
    <s v="2002"/>
    <s v="2002"/>
    <s v="Number"/>
    <n v="28841"/>
  </r>
  <r>
    <s v="B0713"/>
    <s v="2002 Population Aged 15 Years and Over"/>
    <s v="630"/>
    <s v="85 years and over"/>
    <s v="2"/>
    <s v="Female"/>
    <s v="06"/>
    <s v="Under 15 years"/>
    <s v="2002"/>
    <s v="2002"/>
    <s v="Number"/>
    <n v="9110"/>
  </r>
  <r>
    <s v="B0713"/>
    <s v="2002 Population Aged 15 Years and Over"/>
    <s v="630"/>
    <s v="85 years and over"/>
    <s v="2"/>
    <s v="Female"/>
    <s v="07"/>
    <s v="15 years"/>
    <s v="2002"/>
    <s v="2002"/>
    <s v="Number"/>
    <n v="2122"/>
  </r>
  <r>
    <s v="B0713"/>
    <s v="2002 Population Aged 15 Years and Over"/>
    <s v="630"/>
    <s v="85 years and over"/>
    <s v="2"/>
    <s v="Female"/>
    <s v="09"/>
    <s v="16 years"/>
    <s v="2002"/>
    <s v="2002"/>
    <s v="Number"/>
    <n v="2695"/>
  </r>
  <r>
    <s v="B0713"/>
    <s v="2002 Population Aged 15 Years and Over"/>
    <s v="630"/>
    <s v="85 years and over"/>
    <s v="2"/>
    <s v="Female"/>
    <s v="10"/>
    <s v="17 years"/>
    <s v="2002"/>
    <s v="2002"/>
    <s v="Number"/>
    <n v="1237"/>
  </r>
  <r>
    <s v="B0713"/>
    <s v="2002 Population Aged 15 Years and Over"/>
    <s v="630"/>
    <s v="85 years and over"/>
    <s v="2"/>
    <s v="Female"/>
    <s v="11"/>
    <s v="18 years"/>
    <s v="2002"/>
    <s v="2002"/>
    <s v="Number"/>
    <n v="1898"/>
  </r>
  <r>
    <s v="B0713"/>
    <s v="2002 Population Aged 15 Years and Over"/>
    <s v="630"/>
    <s v="85 years and over"/>
    <s v="2"/>
    <s v="Female"/>
    <s v="13"/>
    <s v="19 years"/>
    <s v="2002"/>
    <s v="2002"/>
    <s v="Number"/>
    <n v="334"/>
  </r>
  <r>
    <s v="B0713"/>
    <s v="2002 Population Aged 15 Years and Over"/>
    <s v="630"/>
    <s v="85 years and over"/>
    <s v="2"/>
    <s v="Female"/>
    <s v="14"/>
    <s v="20 years"/>
    <s v="2002"/>
    <s v="2002"/>
    <s v="Number"/>
    <n v="319"/>
  </r>
  <r>
    <s v="B0713"/>
    <s v="2002 Population Aged 15 Years and Over"/>
    <s v="630"/>
    <s v="85 years and over"/>
    <s v="2"/>
    <s v="Female"/>
    <s v="17"/>
    <s v="21 years"/>
    <s v="2002"/>
    <s v="2002"/>
    <s v="Number"/>
    <n v="317"/>
  </r>
  <r>
    <s v="B0713"/>
    <s v="2002 Population Aged 15 Years and Over"/>
    <s v="630"/>
    <s v="85 years and over"/>
    <s v="2"/>
    <s v="Female"/>
    <s v="19"/>
    <s v="22 years"/>
    <s v="2002"/>
    <s v="2002"/>
    <s v="Number"/>
    <n v="260"/>
  </r>
  <r>
    <s v="B0713"/>
    <s v="2002 Population Aged 15 Years and Over"/>
    <s v="630"/>
    <s v="85 years and over"/>
    <s v="2"/>
    <s v="Female"/>
    <s v="20"/>
    <s v="23 years"/>
    <s v="2002"/>
    <s v="2002"/>
    <s v="Number"/>
    <n v="126"/>
  </r>
  <r>
    <s v="B0713"/>
    <s v="2002 Population Aged 15 Years and Over"/>
    <s v="630"/>
    <s v="85 years and over"/>
    <s v="2"/>
    <s v="Female"/>
    <s v="22"/>
    <s v="24 years"/>
    <s v="2002"/>
    <s v="2002"/>
    <s v="Number"/>
    <n v="143"/>
  </r>
  <r>
    <s v="B0713"/>
    <s v="2002 Population Aged 15 Years and Over"/>
    <s v="630"/>
    <s v="85 years and over"/>
    <s v="2"/>
    <s v="Female"/>
    <s v="23"/>
    <s v="25 years and over"/>
    <s v="2002"/>
    <s v="2002"/>
    <s v="Number"/>
    <n v="398"/>
  </r>
  <r>
    <s v="B0713"/>
    <s v="2002 Population Aged 15 Years and Over"/>
    <s v="630"/>
    <s v="85 years and over"/>
    <s v="2"/>
    <s v="Female"/>
    <s v="27"/>
    <s v="Not stated"/>
    <s v="2002"/>
    <s v="2002"/>
    <s v="Number"/>
    <n v="9882"/>
  </r>
  <r>
    <s v="B0713"/>
    <s v="2002 Population Aged 15 Years and Over"/>
    <s v="630"/>
    <s v="85 years and over"/>
    <s v="2"/>
    <s v="Female"/>
    <s v="24"/>
    <s v="Total whose full-time education has not ceased"/>
    <s v="2002"/>
    <s v="2002"/>
    <s v="Number"/>
    <n v="399"/>
  </r>
  <r>
    <s v="B0713"/>
    <s v="2002 Population Aged 15 Years and Over"/>
    <s v="630"/>
    <s v="85 years and over"/>
    <s v="2"/>
    <s v="Female"/>
    <s v="25"/>
    <s v="Full-time education not ceased - Total at school, university, etc."/>
    <s v="2002"/>
    <s v="2002"/>
    <s v="Number"/>
    <n v="15"/>
  </r>
  <r>
    <s v="B0713"/>
    <s v="2002 Population Aged 15 Years and Over"/>
    <s v="630"/>
    <s v="85 years and over"/>
    <s v="2"/>
    <s v="Female"/>
    <s v="26"/>
    <s v="Full-time education not ceased - Other"/>
    <s v="2002"/>
    <s v="2002"/>
    <s v="Number"/>
    <n v="384"/>
  </r>
</pivotCacheRecords>
</file>