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c8ae34ba4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a440ec2e74b7ca66fe692873a617e.psmdcp" Id="R7f793c32304f4e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<x:sst xmlns:x="http://schemas.openxmlformats.org/spreadsheetml/2006/main">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</x:sst>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552220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202641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349579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34697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15869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18828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1992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1754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11054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2953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8101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54743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23526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31217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68176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28749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39427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61014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32771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28243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68648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29866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38782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24858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13129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11729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68953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27797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41156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11307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4178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7129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146778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23565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123213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565433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370285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195148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68727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44666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24061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4338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1237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3101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17279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8220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9059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102071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77659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24412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93491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69370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24121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72288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57561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14727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42793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31669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11124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37117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26147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10970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39213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22943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16270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6646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4745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1901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81470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26068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55402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724099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536348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187751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126269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90387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35882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12556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5123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7433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57581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42477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15104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199205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171775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27430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96812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78490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18322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67443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57971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9472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22720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17381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5339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37441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27598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9843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31036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17585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13451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5011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3954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1057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68025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23607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44418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250429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209145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41284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53190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44226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8964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11274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7438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3836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51247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44629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6618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67595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63494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4101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15931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13589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2342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13296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11946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1350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3126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2352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774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9441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7653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1788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8042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5681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2361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1315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1151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164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15972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6986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8986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396408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337407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59001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77140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66877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10263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102871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89879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12992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123545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109049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14496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42972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40059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2913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6184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4958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1226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6681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5939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742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1764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1313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451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6853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5576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1277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3837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2198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1639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613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525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23948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11034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12914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133869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59855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74014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5443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2894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2549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1535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763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772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3822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2010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1812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8746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5292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3454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8150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4025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4125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6020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3564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2456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6272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2782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3490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1794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896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898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4924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1609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3315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401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467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86295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35619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50676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467317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85252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382065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70563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8004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62559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22736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5475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17261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42047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10194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31853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68502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20817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47685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37235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9567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27668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28908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8173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20735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17800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5300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12500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22126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2028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20098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24761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23125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3098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735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2363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129541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13323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116218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350774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350774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59985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59985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16357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16357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30679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30679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45158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45158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25097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25097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18858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18858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10460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10460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19201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19201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21547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21547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2073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101359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101359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116543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85252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31291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10578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8004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2574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6379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5475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904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11368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10194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1174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23344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20817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2527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12138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9567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10050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8173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1877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7340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5300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2040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2925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2028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897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3214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1636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1025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735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290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28182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13323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7"/>
      </x:sharedItems>
    </x:cacheField>
    <x:cacheField name="Statistic Label">
      <x:sharedItems count="1">
        <x:s v="2002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361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552220"/>
        <x:n v="202641"/>
        <x:n v="349579"/>
        <x:n v="34697"/>
        <x:n v="15869"/>
        <x:n v="18828"/>
        <x:n v="1992"/>
        <x:n v="238"/>
        <x:n v="1754"/>
        <x:n v="11054"/>
        <x:n v="2953"/>
        <x:n v="8101"/>
        <x:n v="54743"/>
        <x:n v="23526"/>
        <x:n v="31217"/>
        <x:n v="68176"/>
        <x:n v="28749"/>
        <x:n v="39427"/>
        <x:n v="61014"/>
        <x:n v="32771"/>
        <x:n v="28243"/>
        <x:n v="68648"/>
        <x:n v="29866"/>
        <x:n v="38782"/>
        <x:n v="24858"/>
        <x:n v="13129"/>
        <x:n v="11729"/>
        <x:n v="68953"/>
        <x:n v="27797"/>
        <x:n v="41156"/>
        <x:n v="11307"/>
        <x:n v="4178"/>
        <x:n v="7129"/>
        <x:n v="146778"/>
        <x:n v="23565"/>
        <x:n v="123213"/>
        <x:n v="565433"/>
        <x:n v="370285"/>
        <x:n v="195148"/>
        <x:n v="68727"/>
        <x:n v="44666"/>
        <x:n v="24061"/>
        <x:n v="4338"/>
        <x:n v="1237"/>
        <x:n v="3101"/>
        <x:n v="17279"/>
        <x:n v="8220"/>
        <x:n v="9059"/>
        <x:n v="102071"/>
        <x:n v="77659"/>
        <x:n v="24412"/>
        <x:n v="93491"/>
        <x:n v="69370"/>
        <x:n v="24121"/>
        <x:n v="72288"/>
        <x:n v="57561"/>
        <x:n v="14727"/>
        <x:n v="42793"/>
        <x:n v="31669"/>
        <x:n v="11124"/>
        <x:n v="37117"/>
        <x:n v="26147"/>
        <x:n v="10970"/>
        <x:n v="39213"/>
        <x:n v="22943"/>
        <x:n v="16270"/>
        <x:n v="6646"/>
        <x:n v="4745"/>
        <x:n v="1901"/>
        <x:n v="81470"/>
        <x:n v="26068"/>
        <x:n v="55402"/>
        <x:n v="724099"/>
        <x:n v="536348"/>
        <x:n v="187751"/>
        <x:n v="126269"/>
        <x:n v="90387"/>
        <x:n v="35882"/>
        <x:n v="12556"/>
        <x:n v="5123"/>
        <x:n v="7433"/>
        <x:n v="57581"/>
        <x:n v="42477"/>
        <x:n v="15104"/>
        <x:n v="199205"/>
        <x:n v="171775"/>
        <x:n v="27430"/>
        <x:n v="96812"/>
        <x:n v="78490"/>
        <x:n v="18322"/>
        <x:n v="67443"/>
        <x:n v="57971"/>
        <x:n v="9472"/>
        <x:n v="22720"/>
        <x:n v="17381"/>
        <x:n v="5339"/>
        <x:n v="37441"/>
        <x:n v="27598"/>
        <x:n v="9843"/>
        <x:n v="31036"/>
        <x:n v="17585"/>
        <x:n v="13451"/>
        <x:n v="5011"/>
        <x:n v="3954"/>
        <x:n v="1057"/>
        <x:n v="68025"/>
        <x:n v="23607"/>
        <x:n v="44418"/>
        <x:n v="250429"/>
        <x:n v="209145"/>
        <x:n v="41284"/>
        <x:n v="53190"/>
        <x:n v="44226"/>
        <x:n v="8964"/>
        <x:n v="11274"/>
        <x:n v="7438"/>
        <x:n v="3836"/>
        <x:n v="51247"/>
        <x:n v="44629"/>
        <x:n v="6618"/>
        <x:n v="67595"/>
        <x:n v="63494"/>
        <x:n v="4101"/>
        <x:n v="15931"/>
        <x:n v="13589"/>
        <x:n v="2342"/>
        <x:n v="13296"/>
        <x:n v="11946"/>
        <x:n v="1350"/>
        <x:n v="3126"/>
        <x:n v="2352"/>
        <x:n v="774"/>
        <x:n v="9441"/>
        <x:n v="7653"/>
        <x:n v="1788"/>
        <x:n v="8042"/>
        <x:n v="5681"/>
        <x:n v="2361"/>
        <x:n v="1315"/>
        <x:n v="1151"/>
        <x:n v="164"/>
        <x:n v="15972"/>
        <x:n v="6986"/>
        <x:n v="8986"/>
        <x:n v="396408"/>
        <x:n v="337407"/>
        <x:n v="59001"/>
        <x:n v="77140"/>
        <x:n v="66877"/>
        <x:n v="10263"/>
        <x:n v="102871"/>
        <x:n v="89879"/>
        <x:n v="12992"/>
        <x:n v="123545"/>
        <x:n v="109049"/>
        <x:n v="14496"/>
        <x:n v="42972"/>
        <x:n v="40059"/>
        <x:n v="2913"/>
        <x:n v="6184"/>
        <x:n v="4958"/>
        <x:n v="1226"/>
        <x:n v="6681"/>
        <x:n v="5939"/>
        <x:n v="742"/>
        <x:n v="1764"/>
        <x:n v="1313"/>
        <x:n v="451"/>
        <x:n v="6853"/>
        <x:n v="5576"/>
        <x:n v="1277"/>
        <x:n v="3837"/>
        <x:n v="2198"/>
        <x:n v="1639"/>
        <x:n v="613"/>
        <x:n v="525"/>
        <x:n v="88"/>
        <x:n v="23948"/>
        <x:n v="11034"/>
        <x:n v="12914"/>
        <x:n v="133869"/>
        <x:n v="59855"/>
        <x:n v="74014"/>
        <x:n v="5443"/>
        <x:n v="2894"/>
        <x:n v="2549"/>
        <x:n v="1535"/>
        <x:n v="763"/>
        <x:n v="772"/>
        <x:n v="3822"/>
        <x:n v="2010"/>
        <x:n v="1812"/>
        <x:n v="8746"/>
        <x:n v="5292"/>
        <x:n v="3454"/>
        <x:n v="8150"/>
        <x:n v="4025"/>
        <x:n v="4125"/>
        <x:n v="6020"/>
        <x:n v="3564"/>
        <x:n v="2456"/>
        <x:n v="6272"/>
        <x:n v="2782"/>
        <x:n v="3490"/>
        <x:n v="1794"/>
        <x:n v="896"/>
        <x:n v="898"/>
        <x:n v="4924"/>
        <x:n v="1609"/>
        <x:n v="3315"/>
        <x:n v="868"/>
        <x:n v="401"/>
        <x:n v="467"/>
        <x:n v="86295"/>
        <x:n v="35619"/>
        <x:n v="50676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735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0460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7"/>
    <s v="2002 Population Aged 15 Years and Over"/>
    <s v="-2"/>
    <s v="Total education ceased and not ceased"/>
    <s v="-"/>
    <s v="All socio-economic groups"/>
    <s v="801"/>
    <s v="All persons aged 15 years and over"/>
    <s v="2002"/>
    <s v="2002"/>
    <s v="Number"/>
    <n v="3089775"/>
  </r>
  <r>
    <s v="B0707"/>
    <s v="2002 Population Aged 15 Years and Over"/>
    <s v="-2"/>
    <s v="Total education ceased and not ceased"/>
    <s v="-"/>
    <s v="All socio-economic groups"/>
    <s v="-01"/>
    <s v="All persons aged 15 years and over in labour force"/>
    <s v="2002"/>
    <s v="2002"/>
    <s v="Number"/>
    <n v="1800933"/>
  </r>
  <r>
    <s v="B0707"/>
    <s v="2002 Population Aged 15 Years and Over"/>
    <s v="-2"/>
    <s v="Total education ceased and not ceased"/>
    <s v="-"/>
    <s v="All socio-economic groups"/>
    <s v="-04"/>
    <s v="All persons aged 15 years and over not in labour force"/>
    <s v="2002"/>
    <s v="2002"/>
    <s v="Number"/>
    <n v="1288842"/>
  </r>
  <r>
    <s v="B0707"/>
    <s v="2002 Population Aged 15 Years and Over"/>
    <s v="-2"/>
    <s v="Total education ceased and not ceased"/>
    <s v="01"/>
    <s v="A. Employers and managers"/>
    <s v="801"/>
    <s v="All persons aged 15 years and over"/>
    <s v="2002"/>
    <s v="2002"/>
    <s v="Number"/>
    <n v="436029"/>
  </r>
  <r>
    <s v="B0707"/>
    <s v="2002 Population Aged 15 Years and Over"/>
    <s v="-2"/>
    <s v="Total education ceased and not ceased"/>
    <s v="01"/>
    <s v="A. Employers and managers"/>
    <s v="-01"/>
    <s v="All persons aged 15 years and over in labour force"/>
    <s v="2002"/>
    <s v="2002"/>
    <s v="Number"/>
    <n v="272923"/>
  </r>
  <r>
    <s v="B0707"/>
    <s v="2002 Population Aged 15 Years and Over"/>
    <s v="-2"/>
    <s v="Total education ceased and not ceased"/>
    <s v="01"/>
    <s v="A. Employers and managers"/>
    <s v="-04"/>
    <s v="All persons aged 15 years and over not in labour force"/>
    <s v="2002"/>
    <s v="2002"/>
    <s v="Number"/>
    <n v="163106"/>
  </r>
  <r>
    <s v="B0707"/>
    <s v="2002 Population Aged 15 Years and Over"/>
    <s v="-2"/>
    <s v="Total education ceased and not ceased"/>
    <s v="02"/>
    <s v="B. Higher professional"/>
    <s v="801"/>
    <s v="All persons aged 15 years and over"/>
    <s v="2002"/>
    <s v="2002"/>
    <s v="Number"/>
    <n v="157302"/>
  </r>
  <r>
    <s v="B0707"/>
    <s v="2002 Population Aged 15 Years and Over"/>
    <s v="-2"/>
    <s v="Total education ceased and not ceased"/>
    <s v="02"/>
    <s v="B. Higher professional"/>
    <s v="-01"/>
    <s v="All persons aged 15 years and over in labour force"/>
    <s v="2002"/>
    <s v="2002"/>
    <s v="Number"/>
    <n v="110153"/>
  </r>
  <r>
    <s v="B0707"/>
    <s v="2002 Population Aged 15 Years and Over"/>
    <s v="-2"/>
    <s v="Total education ceased and not ceased"/>
    <s v="02"/>
    <s v="B. Higher professional"/>
    <s v="-04"/>
    <s v="All persons aged 15 years and over not in labour force"/>
    <s v="2002"/>
    <s v="2002"/>
    <s v="Number"/>
    <n v="47149"/>
  </r>
  <r>
    <s v="B0707"/>
    <s v="2002 Population Aged 15 Years and Over"/>
    <s v="-2"/>
    <s v="Total education ceased and not ceased"/>
    <s v="03"/>
    <s v="C. Lower professional"/>
    <s v="801"/>
    <s v="All persons aged 15 years and over"/>
    <s v="2002"/>
    <s v="2002"/>
    <s v="Number"/>
    <n v="306575"/>
  </r>
  <r>
    <s v="B0707"/>
    <s v="2002 Population Aged 15 Years and Over"/>
    <s v="-2"/>
    <s v="Total education ceased and not ceased"/>
    <s v="03"/>
    <s v="C. Lower professional"/>
    <s v="-01"/>
    <s v="All persons aged 15 years and over in labour force"/>
    <s v="2002"/>
    <s v="2002"/>
    <s v="Number"/>
    <n v="219532"/>
  </r>
  <r>
    <s v="B0707"/>
    <s v="2002 Population Aged 15 Years and Over"/>
    <s v="-2"/>
    <s v="Total education ceased and not ceased"/>
    <s v="03"/>
    <s v="C. Lower professional"/>
    <s v="-04"/>
    <s v="All persons aged 15 years and over not in labour force"/>
    <s v="2002"/>
    <s v="2002"/>
    <s v="Number"/>
    <n v="87043"/>
  </r>
  <r>
    <s v="B0707"/>
    <s v="2002 Population Aged 15 Years and Over"/>
    <s v="-2"/>
    <s v="Total education ceased and not ceased"/>
    <s v="04"/>
    <s v="D. Non-manual"/>
    <s v="801"/>
    <s v="All persons aged 15 years and over"/>
    <s v="2002"/>
    <s v="2002"/>
    <s v="Number"/>
    <n v="543834"/>
  </r>
  <r>
    <s v="B0707"/>
    <s v="2002 Population Aged 15 Years and Over"/>
    <s v="-2"/>
    <s v="Total education ceased and not ceased"/>
    <s v="04"/>
    <s v="D. Non-manual"/>
    <s v="-01"/>
    <s v="All persons aged 15 years and over in labour force"/>
    <s v="2002"/>
    <s v="2002"/>
    <s v="Number"/>
    <n v="402622"/>
  </r>
  <r>
    <s v="B0707"/>
    <s v="2002 Population Aged 15 Years and Over"/>
    <s v="-2"/>
    <s v="Total education ceased and not ceased"/>
    <s v="04"/>
    <s v="D. Non-manual"/>
    <s v="-04"/>
    <s v="All persons aged 15 years and over not in labour force"/>
    <s v="2002"/>
    <s v="2002"/>
    <s v="Number"/>
    <n v="141212"/>
  </r>
  <r>
    <s v="B0707"/>
    <s v="2002 Population Aged 15 Years and Over"/>
    <s v="-2"/>
    <s v="Total education ceased and not ceased"/>
    <s v="05"/>
    <s v="E. Manual skilled"/>
    <s v="801"/>
    <s v="All persons aged 15 years and over"/>
    <s v="2002"/>
    <s v="2002"/>
    <s v="Number"/>
    <n v="325979"/>
  </r>
  <r>
    <s v="B0707"/>
    <s v="2002 Population Aged 15 Years and Over"/>
    <s v="-2"/>
    <s v="Total education ceased and not ceased"/>
    <s v="05"/>
    <s v="E. Manual skilled"/>
    <s v="-01"/>
    <s v="All persons aged 15 years and over in labour force"/>
    <s v="2002"/>
    <s v="2002"/>
    <s v="Number"/>
    <n v="208748"/>
  </r>
  <r>
    <s v="B0707"/>
    <s v="2002 Population Aged 15 Years and Over"/>
    <s v="-2"/>
    <s v="Total education ceased and not ceased"/>
    <s v="05"/>
    <s v="E. Manual skilled"/>
    <s v="-04"/>
    <s v="All persons aged 15 years and over not in labour force"/>
    <s v="2002"/>
    <s v="2002"/>
    <s v="Number"/>
    <n v="117231"/>
  </r>
  <r>
    <s v="B0707"/>
    <s v="2002 Population Aged 15 Years and Over"/>
    <s v="-2"/>
    <s v="Total education ceased and not ceased"/>
    <s v="06"/>
    <s v="F. Semi-skilled"/>
    <s v="801"/>
    <s v="All persons aged 15 years and over"/>
    <s v="2002"/>
    <s v="2002"/>
    <s v="Number"/>
    <n v="255650"/>
  </r>
  <r>
    <s v="B0707"/>
    <s v="2002 Population Aged 15 Years and Over"/>
    <s v="-2"/>
    <s v="Total education ceased and not ceased"/>
    <s v="06"/>
    <s v="F. Semi-skilled"/>
    <s v="-01"/>
    <s v="All persons aged 15 years and over in labour force"/>
    <s v="2002"/>
    <s v="2002"/>
    <s v="Number"/>
    <n v="177925"/>
  </r>
  <r>
    <s v="B0707"/>
    <s v="2002 Population Aged 15 Years and Over"/>
    <s v="-2"/>
    <s v="Total education ceased and not ceased"/>
    <s v="06"/>
    <s v="F. Semi-skilled"/>
    <s v="-04"/>
    <s v="All persons aged 15 years and over not in labour force"/>
    <s v="2002"/>
    <s v="2002"/>
    <s v="Number"/>
    <n v="77725"/>
  </r>
  <r>
    <s v="B0707"/>
    <s v="2002 Population Aged 15 Years and Over"/>
    <s v="-2"/>
    <s v="Total education ceased and not ceased"/>
    <s v="07"/>
    <s v="G. Unskilled"/>
    <s v="801"/>
    <s v="All persons aged 15 years and over"/>
    <s v="2002"/>
    <s v="2002"/>
    <s v="Number"/>
    <n v="163123"/>
  </r>
  <r>
    <s v="B0707"/>
    <s v="2002 Population Aged 15 Years and Over"/>
    <s v="-2"/>
    <s v="Total education ceased and not ceased"/>
    <s v="07"/>
    <s v="G. Unskilled"/>
    <s v="-01"/>
    <s v="All persons aged 15 years and over in labour force"/>
    <s v="2002"/>
    <s v="2002"/>
    <s v="Number"/>
    <n v="90663"/>
  </r>
  <r>
    <s v="B0707"/>
    <s v="2002 Population Aged 15 Years and Over"/>
    <s v="-2"/>
    <s v="Total education ceased and not ceased"/>
    <s v="07"/>
    <s v="G. Unskilled"/>
    <s v="-04"/>
    <s v="All persons aged 15 years and over not in labour force"/>
    <s v="2002"/>
    <s v="2002"/>
    <s v="Number"/>
    <n v="72460"/>
  </r>
  <r>
    <s v="B0707"/>
    <s v="2002 Population Aged 15 Years and Over"/>
    <s v="-2"/>
    <s v="Total education ceased and not ceased"/>
    <s v="08"/>
    <s v="H. Own account workers"/>
    <s v="801"/>
    <s v="All persons aged 15 years and over"/>
    <s v="2002"/>
    <s v="2002"/>
    <s v="Number"/>
    <n v="139630"/>
  </r>
  <r>
    <s v="B0707"/>
    <s v="2002 Population Aged 15 Years and Over"/>
    <s v="-2"/>
    <s v="Total education ceased and not ceased"/>
    <s v="08"/>
    <s v="H. Own account workers"/>
    <s v="-01"/>
    <s v="All persons aged 15 years and over in labour force"/>
    <s v="2002"/>
    <s v="2002"/>
    <s v="Number"/>
    <n v="83027"/>
  </r>
  <r>
    <s v="B0707"/>
    <s v="2002 Population Aged 15 Years and Over"/>
    <s v="-2"/>
    <s v="Total education ceased and not ceased"/>
    <s v="08"/>
    <s v="H. Own account workers"/>
    <s v="-04"/>
    <s v="All persons aged 15 years and over not in labour force"/>
    <s v="2002"/>
    <s v="2002"/>
    <s v="Number"/>
    <n v="56603"/>
  </r>
  <r>
    <s v="B0707"/>
    <s v="2002 Population Aged 15 Years and Over"/>
    <s v="-2"/>
    <s v="Total education ceased and not ceased"/>
    <s v="09"/>
    <s v="I. Farmers"/>
    <s v="801"/>
    <s v="All persons aged 15 years and over"/>
    <s v="2002"/>
    <s v="2002"/>
    <s v="Number"/>
    <n v="180766"/>
  </r>
  <r>
    <s v="B0707"/>
    <s v="2002 Population Aged 15 Years and Over"/>
    <s v="-2"/>
    <s v="Total education ceased and not ceased"/>
    <s v="09"/>
    <s v="I. Farmers"/>
    <s v="-01"/>
    <s v="All persons aged 15 years and over in labour force"/>
    <s v="2002"/>
    <s v="2002"/>
    <s v="Number"/>
    <n v="79449"/>
  </r>
  <r>
    <s v="B0707"/>
    <s v="2002 Population Aged 15 Years and Over"/>
    <s v="-2"/>
    <s v="Total education ceased and not ceased"/>
    <s v="09"/>
    <s v="I. Farmers"/>
    <s v="-04"/>
    <s v="All persons aged 15 years and over not in labour force"/>
    <s v="2002"/>
    <s v="2002"/>
    <s v="Number"/>
    <n v="101317"/>
  </r>
  <r>
    <s v="B0707"/>
    <s v="2002 Population Aged 15 Years and Over"/>
    <s v="-2"/>
    <s v="Total education ceased and not ceased"/>
    <s v="10"/>
    <s v="J. Agricultural workers"/>
    <s v="801"/>
    <s v="All persons aged 15 years and over"/>
    <s v="2002"/>
    <s v="2002"/>
    <s v="Number"/>
    <n v="28858"/>
  </r>
  <r>
    <s v="B0707"/>
    <s v="2002 Population Aged 15 Years and Over"/>
    <s v="-2"/>
    <s v="Total education ceased and not ceased"/>
    <s v="10"/>
    <s v="J. Agricultural workers"/>
    <s v="-01"/>
    <s v="All persons aged 15 years and over in labour force"/>
    <s v="2002"/>
    <s v="2002"/>
    <s v="Number"/>
    <n v="15689"/>
  </r>
  <r>
    <s v="B0707"/>
    <s v="2002 Population Aged 15 Years and Over"/>
    <s v="-2"/>
    <s v="Total education ceased and not ceased"/>
    <s v="10"/>
    <s v="J. Agricultural workers"/>
    <s v="-04"/>
    <s v="All persons aged 15 years and over not in labour force"/>
    <s v="2002"/>
    <s v="2002"/>
    <s v="Number"/>
    <n v="13169"/>
  </r>
  <r>
    <s v="B0707"/>
    <s v="2002 Population Aged 15 Years and Over"/>
    <s v="-2"/>
    <s v="Total education ceased and not ceased"/>
    <s v="11"/>
    <s v="Z. All others gainfully occupied and unknown"/>
    <s v="801"/>
    <s v="All persons aged 15 years and over"/>
    <s v="2002"/>
    <s v="2002"/>
    <s v="Number"/>
    <n v="552029"/>
  </r>
  <r>
    <s v="B0707"/>
    <s v="2002 Population Aged 15 Years and Over"/>
    <s v="-2"/>
    <s v="Total education ceased and not ceased"/>
    <s v="11"/>
    <s v="Z. All others gainfully occupied and unknown"/>
    <s v="-01"/>
    <s v="All persons aged 15 years and over in labour force"/>
    <s v="2002"/>
    <s v="2002"/>
    <s v="Number"/>
    <n v="140202"/>
  </r>
  <r>
    <s v="B0707"/>
    <s v="2002 Population Aged 15 Years and Over"/>
    <s v="-2"/>
    <s v="Total education ceased and not ceased"/>
    <s v="11"/>
    <s v="Z. All others gainfully occupied and unknown"/>
    <s v="-04"/>
    <s v="All persons aged 15 years and over not in labour force"/>
    <s v="2002"/>
    <s v="2002"/>
    <s v="Number"/>
    <n v="411827"/>
  </r>
  <r>
    <s v="B0707"/>
    <s v="2002 Population Aged 15 Years and Over"/>
    <s v="-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07"/>
    <s v="2002 Population Aged 15 Years and Over"/>
    <s v="-"/>
    <s v="Total whose full-time education has ceased"/>
    <s v="-"/>
    <s v="All socio-economic groups"/>
    <s v="-01"/>
    <s v="All persons aged 15 years and over in labour force"/>
    <s v="2002"/>
    <s v="2002"/>
    <s v="Number"/>
    <n v="1715681"/>
  </r>
  <r>
    <s v="B0707"/>
    <s v="2002 Population Aged 15 Years and Over"/>
    <s v="-"/>
    <s v="Total whose full-time education has ceased"/>
    <s v="-"/>
    <s v="All socio-economic groups"/>
    <s v="-04"/>
    <s v="All persons aged 15 years and over not in labour force"/>
    <s v="2002"/>
    <s v="2002"/>
    <s v="Number"/>
    <n v="906777"/>
  </r>
  <r>
    <s v="B0707"/>
    <s v="2002 Population Aged 15 Years and Over"/>
    <s v="-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07"/>
    <s v="2002 Population Aged 15 Years and Over"/>
    <s v="-"/>
    <s v="Total whose full-time education has ceased"/>
    <s v="01"/>
    <s v="A. Employers and managers"/>
    <s v="-01"/>
    <s v="All persons aged 15 years and over in labour force"/>
    <s v="2002"/>
    <s v="2002"/>
    <s v="Number"/>
    <n v="264919"/>
  </r>
  <r>
    <s v="B0707"/>
    <s v="2002 Population Aged 15 Years and Over"/>
    <s v="-"/>
    <s v="Total whose full-time education has ceased"/>
    <s v="01"/>
    <s v="A. Employers and managers"/>
    <s v="-04"/>
    <s v="All persons aged 15 years and over not in labour force"/>
    <s v="2002"/>
    <s v="2002"/>
    <s v="Number"/>
    <n v="100547"/>
  </r>
  <r>
    <s v="B0707"/>
    <s v="2002 Population Aged 15 Years and Over"/>
    <s v="-"/>
    <s v="Total whose full-time education has ceased"/>
    <s v="02"/>
    <s v="B. Higher professional"/>
    <s v="801"/>
    <s v="All persons aged 15 years and over"/>
    <s v="2002"/>
    <s v="2002"/>
    <s v="Number"/>
    <n v="134566"/>
  </r>
  <r>
    <s v="B0707"/>
    <s v="2002 Population Aged 15 Years and Over"/>
    <s v="-"/>
    <s v="Total whose full-time education has ceased"/>
    <s v="02"/>
    <s v="B. Higher professional"/>
    <s v="-01"/>
    <s v="All persons aged 15 years and over in labour force"/>
    <s v="2002"/>
    <s v="2002"/>
    <s v="Number"/>
    <n v="104678"/>
  </r>
  <r>
    <s v="B0707"/>
    <s v="2002 Population Aged 15 Years and Over"/>
    <s v="-"/>
    <s v="Total whose full-time education has ceased"/>
    <s v="02"/>
    <s v="B. Higher professional"/>
    <s v="-04"/>
    <s v="All persons aged 15 years and over not in labour force"/>
    <s v="2002"/>
    <s v="2002"/>
    <s v="Number"/>
    <n v="29888"/>
  </r>
  <r>
    <s v="B0707"/>
    <s v="2002 Population Aged 15 Years and Over"/>
    <s v="-"/>
    <s v="Total whose full-time education has ceased"/>
    <s v="03"/>
    <s v="C. Lower professional"/>
    <s v="801"/>
    <s v="All persons aged 15 years and over"/>
    <s v="2002"/>
    <s v="2002"/>
    <s v="Number"/>
    <n v="264528"/>
  </r>
  <r>
    <s v="B0707"/>
    <s v="2002 Population Aged 15 Years and Over"/>
    <s v="-"/>
    <s v="Total whose full-time education has ceased"/>
    <s v="03"/>
    <s v="C. Lower professional"/>
    <s v="-01"/>
    <s v="All persons aged 15 years and over in labour force"/>
    <s v="2002"/>
    <s v="2002"/>
    <s v="Number"/>
    <n v="209338"/>
  </r>
  <r>
    <s v="B0707"/>
    <s v="2002 Population Aged 15 Years and Over"/>
    <s v="-"/>
    <s v="Total whose full-time education has ceased"/>
    <s v="03"/>
    <s v="C. Lower professional"/>
    <s v="-04"/>
    <s v="All persons aged 15 years and over not in labour force"/>
    <s v="2002"/>
    <s v="2002"/>
    <s v="Number"/>
    <n v="55190"/>
  </r>
  <r>
    <s v="B0707"/>
    <s v="2002 Population Aged 15 Years and Over"/>
    <s v="-"/>
    <s v="Total whose full-time education has ceased"/>
    <s v="04"/>
    <s v="D. Non-manual"/>
    <s v="801"/>
    <s v="All persons aged 15 years and over"/>
    <s v="2002"/>
    <s v="2002"/>
    <s v="Number"/>
    <n v="475332"/>
  </r>
  <r>
    <s v="B0707"/>
    <s v="2002 Population Aged 15 Years and Over"/>
    <s v="-"/>
    <s v="Total whose full-time education has ceased"/>
    <s v="04"/>
    <s v="D. Non-manual"/>
    <s v="-01"/>
    <s v="All persons aged 15 years and over in labour force"/>
    <s v="2002"/>
    <s v="2002"/>
    <s v="Number"/>
    <n v="381805"/>
  </r>
  <r>
    <s v="B0707"/>
    <s v="2002 Population Aged 15 Years and Over"/>
    <s v="-"/>
    <s v="Total whose full-time education has ceased"/>
    <s v="04"/>
    <s v="D. Non-manual"/>
    <s v="-04"/>
    <s v="All persons aged 15 years and over not in labour force"/>
    <s v="2002"/>
    <s v="2002"/>
    <s v="Number"/>
    <n v="93527"/>
  </r>
  <r>
    <s v="B0707"/>
    <s v="2002 Population Aged 15 Years and Over"/>
    <s v="-"/>
    <s v="Total whose full-time education has ceased"/>
    <s v="05"/>
    <s v="E. Manual skilled"/>
    <s v="801"/>
    <s v="All persons aged 15 years and over"/>
    <s v="2002"/>
    <s v="2002"/>
    <s v="Number"/>
    <n v="288744"/>
  </r>
  <r>
    <s v="B0707"/>
    <s v="2002 Population Aged 15 Years and Over"/>
    <s v="-"/>
    <s v="Total whose full-time education has ceased"/>
    <s v="05"/>
    <s v="E. Manual skilled"/>
    <s v="-01"/>
    <s v="All persons aged 15 years and over in labour force"/>
    <s v="2002"/>
    <s v="2002"/>
    <s v="Number"/>
    <n v="199181"/>
  </r>
  <r>
    <s v="B0707"/>
    <s v="2002 Population Aged 15 Years and Over"/>
    <s v="-"/>
    <s v="Total whose full-time education has ceased"/>
    <s v="05"/>
    <s v="E. Manual skilled"/>
    <s v="-04"/>
    <s v="All persons aged 15 years and over not in labour force"/>
    <s v="2002"/>
    <s v="2002"/>
    <s v="Number"/>
    <n v="89563"/>
  </r>
  <r>
    <s v="B0707"/>
    <s v="2002 Population Aged 15 Years and Over"/>
    <s v="-"/>
    <s v="Total whose full-time education has ceased"/>
    <s v="06"/>
    <s v="F. Semi-skilled"/>
    <s v="801"/>
    <s v="All persons aged 15 years and over"/>
    <s v="2002"/>
    <s v="2002"/>
    <s v="Number"/>
    <n v="226742"/>
  </r>
  <r>
    <s v="B0707"/>
    <s v="2002 Population Aged 15 Years and Over"/>
    <s v="-"/>
    <s v="Total whose full-time education has ceased"/>
    <s v="06"/>
    <s v="F. Semi-skilled"/>
    <s v="-01"/>
    <s v="All persons aged 15 years and over in labour force"/>
    <s v="2002"/>
    <s v="2002"/>
    <s v="Number"/>
    <n v="169752"/>
  </r>
  <r>
    <s v="B0707"/>
    <s v="2002 Population Aged 15 Years and Over"/>
    <s v="-"/>
    <s v="Total whose full-time education has ceased"/>
    <s v="06"/>
    <s v="F. Semi-skilled"/>
    <s v="-04"/>
    <s v="All persons aged 15 years and over not in labour force"/>
    <s v="2002"/>
    <s v="2002"/>
    <s v="Number"/>
    <n v="56990"/>
  </r>
  <r>
    <s v="B0707"/>
    <s v="2002 Population Aged 15 Years and Over"/>
    <s v="-"/>
    <s v="Total whose full-time education has ceased"/>
    <s v="07"/>
    <s v="G. Unskilled"/>
    <s v="801"/>
    <s v="All persons aged 15 years and over"/>
    <s v="2002"/>
    <s v="2002"/>
    <s v="Number"/>
    <n v="145323"/>
  </r>
  <r>
    <s v="B0707"/>
    <s v="2002 Population Aged 15 Years and Over"/>
    <s v="-"/>
    <s v="Total whose full-time education has ceased"/>
    <s v="07"/>
    <s v="G. Unskilled"/>
    <s v="-01"/>
    <s v="All persons aged 15 years and over in labour force"/>
    <s v="2002"/>
    <s v="2002"/>
    <s v="Number"/>
    <n v="85363"/>
  </r>
  <r>
    <s v="B0707"/>
    <s v="2002 Population Aged 15 Years and Over"/>
    <s v="-"/>
    <s v="Total whose full-time education has ceased"/>
    <s v="07"/>
    <s v="G. Unskilled"/>
    <s v="-04"/>
    <s v="All persons aged 15 years and over not in labour force"/>
    <s v="2002"/>
    <s v="2002"/>
    <s v="Number"/>
    <n v="59960"/>
  </r>
  <r>
    <s v="B0707"/>
    <s v="2002 Population Aged 15 Years and Over"/>
    <s v="-"/>
    <s v="Total whose full-time education has ceased"/>
    <s v="08"/>
    <s v="H. Own account workers"/>
    <s v="801"/>
    <s v="All persons aged 15 years and over"/>
    <s v="2002"/>
    <s v="2002"/>
    <s v="Number"/>
    <n v="117504"/>
  </r>
  <r>
    <s v="B0707"/>
    <s v="2002 Population Aged 15 Years and Over"/>
    <s v="-"/>
    <s v="Total whose full-time education has ceased"/>
    <s v="08"/>
    <s v="H. Own account workers"/>
    <s v="-01"/>
    <s v="All persons aged 15 years and over in labour force"/>
    <s v="2002"/>
    <s v="2002"/>
    <s v="Number"/>
    <n v="80999"/>
  </r>
  <r>
    <s v="B0707"/>
    <s v="2002 Population Aged 15 Years and Over"/>
    <s v="-"/>
    <s v="Total whose full-time education has ceased"/>
    <s v="08"/>
    <s v="H. Own account workers"/>
    <s v="-04"/>
    <s v="All persons aged 15 years and over not in labour force"/>
    <s v="2002"/>
    <s v="2002"/>
    <s v="Number"/>
    <n v="36505"/>
  </r>
  <r>
    <s v="B0707"/>
    <s v="2002 Population Aged 15 Years and Over"/>
    <s v="-"/>
    <s v="Total whose full-time education has ceased"/>
    <s v="09"/>
    <s v="I. Farmers"/>
    <s v="801"/>
    <s v="All persons aged 15 years and over"/>
    <s v="2002"/>
    <s v="2002"/>
    <s v="Number"/>
    <n v="156005"/>
  </r>
  <r>
    <s v="B0707"/>
    <s v="2002 Population Aged 15 Years and Over"/>
    <s v="-"/>
    <s v="Total whose full-time education has ceased"/>
    <s v="09"/>
    <s v="I. Farmers"/>
    <s v="-01"/>
    <s v="All persons aged 15 years and over in labour force"/>
    <s v="2002"/>
    <s v="2002"/>
    <s v="Number"/>
    <n v="77813"/>
  </r>
  <r>
    <s v="B0707"/>
    <s v="2002 Population Aged 15 Years and Over"/>
    <s v="-"/>
    <s v="Total whose full-time education has ceased"/>
    <s v="09"/>
    <s v="I. Farmers"/>
    <s v="-04"/>
    <s v="All persons aged 15 years and over not in labour force"/>
    <s v="2002"/>
    <s v="2002"/>
    <s v="Number"/>
    <n v="78192"/>
  </r>
  <r>
    <s v="B0707"/>
    <s v="2002 Population Aged 15 Years and Over"/>
    <s v="-"/>
    <s v="Total whose full-time education has ceased"/>
    <s v="10"/>
    <s v="J. Agricultural workers"/>
    <s v="801"/>
    <s v="All persons aged 15 years and over"/>
    <s v="2002"/>
    <s v="2002"/>
    <s v="Number"/>
    <n v="25760"/>
  </r>
  <r>
    <s v="B0707"/>
    <s v="2002 Population Aged 15 Years and Over"/>
    <s v="-"/>
    <s v="Total whose full-time education has ceased"/>
    <s v="10"/>
    <s v="J. Agricultural workers"/>
    <s v="-01"/>
    <s v="All persons aged 15 years and over in labour force"/>
    <s v="2002"/>
    <s v="2002"/>
    <s v="Number"/>
    <n v="14954"/>
  </r>
  <r>
    <s v="B0707"/>
    <s v="2002 Population Aged 15 Years and Over"/>
    <s v="-"/>
    <s v="Total whose full-time education has ceased"/>
    <s v="10"/>
    <s v="J. Agricultural workers"/>
    <s v="-04"/>
    <s v="All persons aged 15 years and over not in labour force"/>
    <s v="2002"/>
    <s v="2002"/>
    <s v="Number"/>
    <n v="10806"/>
  </r>
  <r>
    <s v="B0707"/>
    <s v="2002 Population Aged 15 Years and Over"/>
    <s v="-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07"/>
    <s v="2002 Population Aged 15 Years and Over"/>
    <s v="-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6879"/>
  </r>
  <r>
    <s v="B0707"/>
    <s v="2002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295609"/>
  </r>
  <r>
    <s v="B0707"/>
    <s v="2002 Population Aged 15 Years and Over"/>
    <s v="03"/>
    <s v="Primary (incl. no formal education)"/>
    <s v="-"/>
    <s v="All socio-economic groups"/>
    <s v="801"/>
    <s v="All persons aged 15 years and over"/>
    <s v="2002"/>
    <s v="2002"/>
    <s v="Number"/>
    <n v="552220"/>
  </r>
  <r>
    <s v="B0707"/>
    <s v="2002 Population Aged 15 Years and Over"/>
    <s v="03"/>
    <s v="Primary (incl. no formal education)"/>
    <s v="-"/>
    <s v="All socio-economic groups"/>
    <s v="-01"/>
    <s v="All persons aged 15 years and over in labour force"/>
    <s v="2002"/>
    <s v="2002"/>
    <s v="Number"/>
    <n v="202641"/>
  </r>
  <r>
    <s v="B0707"/>
    <s v="2002 Population Aged 15 Years and Over"/>
    <s v="03"/>
    <s v="Primary (incl. no formal education)"/>
    <s v="-"/>
    <s v="All socio-economic groups"/>
    <s v="-04"/>
    <s v="All persons aged 15 years and over not in labour force"/>
    <s v="2002"/>
    <s v="2002"/>
    <s v="Number"/>
    <n v="349579"/>
  </r>
  <r>
    <s v="B0707"/>
    <s v="2002 Population Aged 15 Years and Over"/>
    <s v="03"/>
    <s v="Primary (incl. no formal education)"/>
    <s v="01"/>
    <s v="A. Employers and managers"/>
    <s v="801"/>
    <s v="All persons aged 15 years and over"/>
    <s v="2002"/>
    <s v="2002"/>
    <s v="Number"/>
    <n v="34697"/>
  </r>
  <r>
    <s v="B0707"/>
    <s v="2002 Population Aged 15 Years and Over"/>
    <s v="03"/>
    <s v="Primary (incl. no formal education)"/>
    <s v="01"/>
    <s v="A. Employers and managers"/>
    <s v="-01"/>
    <s v="All persons aged 15 years and over in labour force"/>
    <s v="2002"/>
    <s v="2002"/>
    <s v="Number"/>
    <n v="15869"/>
  </r>
  <r>
    <s v="B0707"/>
    <s v="2002 Population Aged 15 Years and Over"/>
    <s v="03"/>
    <s v="Primary (incl. no formal education)"/>
    <s v="01"/>
    <s v="A. Employers and managers"/>
    <s v="-04"/>
    <s v="All persons aged 15 years and over not in labour force"/>
    <s v="2002"/>
    <s v="2002"/>
    <s v="Number"/>
    <n v="18828"/>
  </r>
  <r>
    <s v="B0707"/>
    <s v="2002 Population Aged 15 Years and Over"/>
    <s v="03"/>
    <s v="Primary (incl. no formal education)"/>
    <s v="02"/>
    <s v="B. Higher professional"/>
    <s v="801"/>
    <s v="All persons aged 15 years and over"/>
    <s v="2002"/>
    <s v="2002"/>
    <s v="Number"/>
    <n v="1992"/>
  </r>
  <r>
    <s v="B0707"/>
    <s v="2002 Population Aged 15 Years and Over"/>
    <s v="03"/>
    <s v="Primary (incl. no formal education)"/>
    <s v="02"/>
    <s v="B. Higher professional"/>
    <s v="-01"/>
    <s v="All persons aged 15 years and over in labour force"/>
    <s v="2002"/>
    <s v="2002"/>
    <s v="Number"/>
    <n v="238"/>
  </r>
  <r>
    <s v="B0707"/>
    <s v="2002 Population Aged 15 Years and Over"/>
    <s v="03"/>
    <s v="Primary (incl. no formal education)"/>
    <s v="02"/>
    <s v="B. Higher professional"/>
    <s v="-04"/>
    <s v="All persons aged 15 years and over not in labour force"/>
    <s v="2002"/>
    <s v="2002"/>
    <s v="Number"/>
    <n v="1754"/>
  </r>
  <r>
    <s v="B0707"/>
    <s v="2002 Population Aged 15 Years and Over"/>
    <s v="03"/>
    <s v="Primary (incl. no formal education)"/>
    <s v="03"/>
    <s v="C. Lower professional"/>
    <s v="801"/>
    <s v="All persons aged 15 years and over"/>
    <s v="2002"/>
    <s v="2002"/>
    <s v="Number"/>
    <n v="11054"/>
  </r>
  <r>
    <s v="B0707"/>
    <s v="2002 Population Aged 15 Years and Over"/>
    <s v="03"/>
    <s v="Primary (incl. no formal education)"/>
    <s v="03"/>
    <s v="C. Lower professional"/>
    <s v="-01"/>
    <s v="All persons aged 15 years and over in labour force"/>
    <s v="2002"/>
    <s v="2002"/>
    <s v="Number"/>
    <n v="2953"/>
  </r>
  <r>
    <s v="B0707"/>
    <s v="2002 Population Aged 15 Years and Over"/>
    <s v="03"/>
    <s v="Primary (incl. no formal education)"/>
    <s v="03"/>
    <s v="C. Lower professional"/>
    <s v="-04"/>
    <s v="All persons aged 15 years and over not in labour force"/>
    <s v="2002"/>
    <s v="2002"/>
    <s v="Number"/>
    <n v="8101"/>
  </r>
  <r>
    <s v="B0707"/>
    <s v="2002 Population Aged 15 Years and Over"/>
    <s v="03"/>
    <s v="Primary (incl. no formal education)"/>
    <s v="04"/>
    <s v="D. Non-manual"/>
    <s v="801"/>
    <s v="All persons aged 15 years and over"/>
    <s v="2002"/>
    <s v="2002"/>
    <s v="Number"/>
    <n v="54743"/>
  </r>
  <r>
    <s v="B0707"/>
    <s v="2002 Population Aged 15 Years and Over"/>
    <s v="03"/>
    <s v="Primary (incl. no formal education)"/>
    <s v="04"/>
    <s v="D. Non-manual"/>
    <s v="-01"/>
    <s v="All persons aged 15 years and over in labour force"/>
    <s v="2002"/>
    <s v="2002"/>
    <s v="Number"/>
    <n v="23526"/>
  </r>
  <r>
    <s v="B0707"/>
    <s v="2002 Population Aged 15 Years and Over"/>
    <s v="03"/>
    <s v="Primary (incl. no formal education)"/>
    <s v="04"/>
    <s v="D. Non-manual"/>
    <s v="-04"/>
    <s v="All persons aged 15 years and over not in labour force"/>
    <s v="2002"/>
    <s v="2002"/>
    <s v="Number"/>
    <n v="31217"/>
  </r>
  <r>
    <s v="B0707"/>
    <s v="2002 Population Aged 15 Years and Over"/>
    <s v="03"/>
    <s v="Primary (incl. no formal education)"/>
    <s v="05"/>
    <s v="E. Manual skilled"/>
    <s v="801"/>
    <s v="All persons aged 15 years and over"/>
    <s v="2002"/>
    <s v="2002"/>
    <s v="Number"/>
    <n v="68176"/>
  </r>
  <r>
    <s v="B0707"/>
    <s v="2002 Population Aged 15 Years and Over"/>
    <s v="03"/>
    <s v="Primary (incl. no formal education)"/>
    <s v="05"/>
    <s v="E. Manual skilled"/>
    <s v="-01"/>
    <s v="All persons aged 15 years and over in labour force"/>
    <s v="2002"/>
    <s v="2002"/>
    <s v="Number"/>
    <n v="28749"/>
  </r>
  <r>
    <s v="B0707"/>
    <s v="2002 Population Aged 15 Years and Over"/>
    <s v="03"/>
    <s v="Primary (incl. no formal education)"/>
    <s v="05"/>
    <s v="E. Manual skilled"/>
    <s v="-04"/>
    <s v="All persons aged 15 years and over not in labour force"/>
    <s v="2002"/>
    <s v="2002"/>
    <s v="Number"/>
    <n v="39427"/>
  </r>
  <r>
    <s v="B0707"/>
    <s v="2002 Population Aged 15 Years and Over"/>
    <s v="03"/>
    <s v="Primary (incl. no formal education)"/>
    <s v="06"/>
    <s v="F. Semi-skilled"/>
    <s v="801"/>
    <s v="All persons aged 15 years and over"/>
    <s v="2002"/>
    <s v="2002"/>
    <s v="Number"/>
    <n v="61014"/>
  </r>
  <r>
    <s v="B0707"/>
    <s v="2002 Population Aged 15 Years and Over"/>
    <s v="03"/>
    <s v="Primary (incl. no formal education)"/>
    <s v="06"/>
    <s v="F. Semi-skilled"/>
    <s v="-01"/>
    <s v="All persons aged 15 years and over in labour force"/>
    <s v="2002"/>
    <s v="2002"/>
    <s v="Number"/>
    <n v="32771"/>
  </r>
  <r>
    <s v="B0707"/>
    <s v="2002 Population Aged 15 Years and Over"/>
    <s v="03"/>
    <s v="Primary (incl. no formal education)"/>
    <s v="06"/>
    <s v="F. Semi-skilled"/>
    <s v="-04"/>
    <s v="All persons aged 15 years and over not in labour force"/>
    <s v="2002"/>
    <s v="2002"/>
    <s v="Number"/>
    <n v="28243"/>
  </r>
  <r>
    <s v="B0707"/>
    <s v="2002 Population Aged 15 Years and Over"/>
    <s v="03"/>
    <s v="Primary (incl. no formal education)"/>
    <s v="07"/>
    <s v="G. Unskilled"/>
    <s v="801"/>
    <s v="All persons aged 15 years and over"/>
    <s v="2002"/>
    <s v="2002"/>
    <s v="Number"/>
    <n v="68648"/>
  </r>
  <r>
    <s v="B0707"/>
    <s v="2002 Population Aged 15 Years and Over"/>
    <s v="03"/>
    <s v="Primary (incl. no formal education)"/>
    <s v="07"/>
    <s v="G. Unskilled"/>
    <s v="-01"/>
    <s v="All persons aged 15 years and over in labour force"/>
    <s v="2002"/>
    <s v="2002"/>
    <s v="Number"/>
    <n v="29866"/>
  </r>
  <r>
    <s v="B0707"/>
    <s v="2002 Population Aged 15 Years and Over"/>
    <s v="03"/>
    <s v="Primary (incl. no formal education)"/>
    <s v="07"/>
    <s v="G. Unskilled"/>
    <s v="-04"/>
    <s v="All persons aged 15 years and over not in labour force"/>
    <s v="2002"/>
    <s v="2002"/>
    <s v="Number"/>
    <n v="38782"/>
  </r>
  <r>
    <s v="B0707"/>
    <s v="2002 Population Aged 15 Years and Over"/>
    <s v="03"/>
    <s v="Primary (incl. no formal education)"/>
    <s v="08"/>
    <s v="H. Own account workers"/>
    <s v="801"/>
    <s v="All persons aged 15 years and over"/>
    <s v="2002"/>
    <s v="2002"/>
    <s v="Number"/>
    <n v="24858"/>
  </r>
  <r>
    <s v="B0707"/>
    <s v="2002 Population Aged 15 Years and Over"/>
    <s v="03"/>
    <s v="Primary (incl. no formal education)"/>
    <s v="08"/>
    <s v="H. Own account workers"/>
    <s v="-01"/>
    <s v="All persons aged 15 years and over in labour force"/>
    <s v="2002"/>
    <s v="2002"/>
    <s v="Number"/>
    <n v="13129"/>
  </r>
  <r>
    <s v="B0707"/>
    <s v="2002 Population Aged 15 Years and Over"/>
    <s v="03"/>
    <s v="Primary (incl. no formal education)"/>
    <s v="08"/>
    <s v="H. Own account workers"/>
    <s v="-04"/>
    <s v="All persons aged 15 years and over not in labour force"/>
    <s v="2002"/>
    <s v="2002"/>
    <s v="Number"/>
    <n v="11729"/>
  </r>
  <r>
    <s v="B0707"/>
    <s v="2002 Population Aged 15 Years and Over"/>
    <s v="03"/>
    <s v="Primary (incl. no formal education)"/>
    <s v="09"/>
    <s v="I. Farmers"/>
    <s v="801"/>
    <s v="All persons aged 15 years and over"/>
    <s v="2002"/>
    <s v="2002"/>
    <s v="Number"/>
    <n v="68953"/>
  </r>
  <r>
    <s v="B0707"/>
    <s v="2002 Population Aged 15 Years and Over"/>
    <s v="03"/>
    <s v="Primary (incl. no formal education)"/>
    <s v="09"/>
    <s v="I. Farmers"/>
    <s v="-01"/>
    <s v="All persons aged 15 years and over in labour force"/>
    <s v="2002"/>
    <s v="2002"/>
    <s v="Number"/>
    <n v="27797"/>
  </r>
  <r>
    <s v="B0707"/>
    <s v="2002 Population Aged 15 Years and Over"/>
    <s v="03"/>
    <s v="Primary (incl. no formal education)"/>
    <s v="09"/>
    <s v="I. Farmers"/>
    <s v="-04"/>
    <s v="All persons aged 15 years and over not in labour force"/>
    <s v="2002"/>
    <s v="2002"/>
    <s v="Number"/>
    <n v="41156"/>
  </r>
  <r>
    <s v="B0707"/>
    <s v="2002 Population Aged 15 Years and Over"/>
    <s v="03"/>
    <s v="Primary (incl. no formal education)"/>
    <s v="10"/>
    <s v="J. Agricultural workers"/>
    <s v="801"/>
    <s v="All persons aged 15 years and over"/>
    <s v="2002"/>
    <s v="2002"/>
    <s v="Number"/>
    <n v="11307"/>
  </r>
  <r>
    <s v="B0707"/>
    <s v="2002 Population Aged 15 Years and Over"/>
    <s v="03"/>
    <s v="Primary (incl. no formal education)"/>
    <s v="10"/>
    <s v="J. Agricultural workers"/>
    <s v="-01"/>
    <s v="All persons aged 15 years and over in labour force"/>
    <s v="2002"/>
    <s v="2002"/>
    <s v="Number"/>
    <n v="4178"/>
  </r>
  <r>
    <s v="B0707"/>
    <s v="2002 Population Aged 15 Years and Over"/>
    <s v="03"/>
    <s v="Primary (incl. no formal education)"/>
    <s v="10"/>
    <s v="J. Agricultural workers"/>
    <s v="-04"/>
    <s v="All persons aged 15 years and over not in labour force"/>
    <s v="2002"/>
    <s v="2002"/>
    <s v="Number"/>
    <n v="7129"/>
  </r>
  <r>
    <s v="B0707"/>
    <s v="2002 Population Aged 15 Years and Over"/>
    <s v="03"/>
    <s v="Primary (incl. no formal education)"/>
    <s v="11"/>
    <s v="Z. All others gainfully occupied and unknown"/>
    <s v="801"/>
    <s v="All persons aged 15 years and over"/>
    <s v="2002"/>
    <s v="2002"/>
    <s v="Number"/>
    <n v="146778"/>
  </r>
  <r>
    <s v="B0707"/>
    <s v="2002 Population Aged 15 Years and Over"/>
    <s v="03"/>
    <s v="Primary (incl. no formal education)"/>
    <s v="11"/>
    <s v="Z. All others gainfully occupied and unknown"/>
    <s v="-01"/>
    <s v="All persons aged 15 years and over in labour force"/>
    <s v="2002"/>
    <s v="2002"/>
    <s v="Number"/>
    <n v="23565"/>
  </r>
  <r>
    <s v="B0707"/>
    <s v="2002 Population Aged 15 Years and Over"/>
    <s v="03"/>
    <s v="Primary (incl. no formal education)"/>
    <s v="11"/>
    <s v="Z. All others gainfully occupied and unknown"/>
    <s v="-04"/>
    <s v="All persons aged 15 years and over not in labour force"/>
    <s v="2002"/>
    <s v="2002"/>
    <s v="Number"/>
    <n v="123213"/>
  </r>
  <r>
    <s v="B0707"/>
    <s v="2002 Population Aged 15 Years and Over"/>
    <s v="04"/>
    <s v="Lower secondary"/>
    <s v="-"/>
    <s v="All socio-economic groups"/>
    <s v="801"/>
    <s v="All persons aged 15 years and over"/>
    <s v="2002"/>
    <s v="2002"/>
    <s v="Number"/>
    <n v="565433"/>
  </r>
  <r>
    <s v="B0707"/>
    <s v="2002 Population Aged 15 Years and Over"/>
    <s v="04"/>
    <s v="Lower secondary"/>
    <s v="-"/>
    <s v="All socio-economic groups"/>
    <s v="-01"/>
    <s v="All persons aged 15 years and over in labour force"/>
    <s v="2002"/>
    <s v="2002"/>
    <s v="Number"/>
    <n v="370285"/>
  </r>
  <r>
    <s v="B0707"/>
    <s v="2002 Population Aged 15 Years and Over"/>
    <s v="04"/>
    <s v="Lower secondary"/>
    <s v="-"/>
    <s v="All socio-economic groups"/>
    <s v="-04"/>
    <s v="All persons aged 15 years and over not in labour force"/>
    <s v="2002"/>
    <s v="2002"/>
    <s v="Number"/>
    <n v="195148"/>
  </r>
  <r>
    <s v="B0707"/>
    <s v="2002 Population Aged 15 Years and Over"/>
    <s v="04"/>
    <s v="Lower secondary"/>
    <s v="01"/>
    <s v="A. Employers and managers"/>
    <s v="801"/>
    <s v="All persons aged 15 years and over"/>
    <s v="2002"/>
    <s v="2002"/>
    <s v="Number"/>
    <n v="68727"/>
  </r>
  <r>
    <s v="B0707"/>
    <s v="2002 Population Aged 15 Years and Over"/>
    <s v="04"/>
    <s v="Lower secondary"/>
    <s v="01"/>
    <s v="A. Employers and managers"/>
    <s v="-01"/>
    <s v="All persons aged 15 years and over in labour force"/>
    <s v="2002"/>
    <s v="2002"/>
    <s v="Number"/>
    <n v="44666"/>
  </r>
  <r>
    <s v="B0707"/>
    <s v="2002 Population Aged 15 Years and Over"/>
    <s v="04"/>
    <s v="Lower secondary"/>
    <s v="01"/>
    <s v="A. Employers and managers"/>
    <s v="-04"/>
    <s v="All persons aged 15 years and over not in labour force"/>
    <s v="2002"/>
    <s v="2002"/>
    <s v="Number"/>
    <n v="24061"/>
  </r>
  <r>
    <s v="B0707"/>
    <s v="2002 Population Aged 15 Years and Over"/>
    <s v="04"/>
    <s v="Lower secondary"/>
    <s v="02"/>
    <s v="B. Higher professional"/>
    <s v="801"/>
    <s v="All persons aged 15 years and over"/>
    <s v="2002"/>
    <s v="2002"/>
    <s v="Number"/>
    <n v="4338"/>
  </r>
  <r>
    <s v="B0707"/>
    <s v="2002 Population Aged 15 Years and Over"/>
    <s v="04"/>
    <s v="Lower secondary"/>
    <s v="02"/>
    <s v="B. Higher professional"/>
    <s v="-01"/>
    <s v="All persons aged 15 years and over in labour force"/>
    <s v="2002"/>
    <s v="2002"/>
    <s v="Number"/>
    <n v="1237"/>
  </r>
  <r>
    <s v="B0707"/>
    <s v="2002 Population Aged 15 Years and Over"/>
    <s v="04"/>
    <s v="Lower secondary"/>
    <s v="02"/>
    <s v="B. Higher professional"/>
    <s v="-04"/>
    <s v="All persons aged 15 years and over not in labour force"/>
    <s v="2002"/>
    <s v="2002"/>
    <s v="Number"/>
    <n v="3101"/>
  </r>
  <r>
    <s v="B0707"/>
    <s v="2002 Population Aged 15 Years and Over"/>
    <s v="04"/>
    <s v="Lower secondary"/>
    <s v="03"/>
    <s v="C. Lower professional"/>
    <s v="801"/>
    <s v="All persons aged 15 years and over"/>
    <s v="2002"/>
    <s v="2002"/>
    <s v="Number"/>
    <n v="17279"/>
  </r>
  <r>
    <s v="B0707"/>
    <s v="2002 Population Aged 15 Years and Over"/>
    <s v="04"/>
    <s v="Lower secondary"/>
    <s v="03"/>
    <s v="C. Lower professional"/>
    <s v="-01"/>
    <s v="All persons aged 15 years and over in labour force"/>
    <s v="2002"/>
    <s v="2002"/>
    <s v="Number"/>
    <n v="8220"/>
  </r>
  <r>
    <s v="B0707"/>
    <s v="2002 Population Aged 15 Years and Over"/>
    <s v="04"/>
    <s v="Lower secondary"/>
    <s v="03"/>
    <s v="C. Lower professional"/>
    <s v="-04"/>
    <s v="All persons aged 15 years and over not in labour force"/>
    <s v="2002"/>
    <s v="2002"/>
    <s v="Number"/>
    <n v="9059"/>
  </r>
  <r>
    <s v="B0707"/>
    <s v="2002 Population Aged 15 Years and Over"/>
    <s v="04"/>
    <s v="Lower secondary"/>
    <s v="04"/>
    <s v="D. Non-manual"/>
    <s v="801"/>
    <s v="All persons aged 15 years and over"/>
    <s v="2002"/>
    <s v="2002"/>
    <s v="Number"/>
    <n v="102071"/>
  </r>
  <r>
    <s v="B0707"/>
    <s v="2002 Population Aged 15 Years and Over"/>
    <s v="04"/>
    <s v="Lower secondary"/>
    <s v="04"/>
    <s v="D. Non-manual"/>
    <s v="-01"/>
    <s v="All persons aged 15 years and over in labour force"/>
    <s v="2002"/>
    <s v="2002"/>
    <s v="Number"/>
    <n v="77659"/>
  </r>
  <r>
    <s v="B0707"/>
    <s v="2002 Population Aged 15 Years and Over"/>
    <s v="04"/>
    <s v="Lower secondary"/>
    <s v="04"/>
    <s v="D. Non-manual"/>
    <s v="-04"/>
    <s v="All persons aged 15 years and over not in labour force"/>
    <s v="2002"/>
    <s v="2002"/>
    <s v="Number"/>
    <n v="24412"/>
  </r>
  <r>
    <s v="B0707"/>
    <s v="2002 Population Aged 15 Years and Over"/>
    <s v="04"/>
    <s v="Lower secondary"/>
    <s v="05"/>
    <s v="E. Manual skilled"/>
    <s v="801"/>
    <s v="All persons aged 15 years and over"/>
    <s v="2002"/>
    <s v="2002"/>
    <s v="Number"/>
    <n v="93491"/>
  </r>
  <r>
    <s v="B0707"/>
    <s v="2002 Population Aged 15 Years and Over"/>
    <s v="04"/>
    <s v="Lower secondary"/>
    <s v="05"/>
    <s v="E. Manual skilled"/>
    <s v="-01"/>
    <s v="All persons aged 15 years and over in labour force"/>
    <s v="2002"/>
    <s v="2002"/>
    <s v="Number"/>
    <n v="69370"/>
  </r>
  <r>
    <s v="B0707"/>
    <s v="2002 Population Aged 15 Years and Over"/>
    <s v="04"/>
    <s v="Lower secondary"/>
    <s v="05"/>
    <s v="E. Manual skilled"/>
    <s v="-04"/>
    <s v="All persons aged 15 years and over not in labour force"/>
    <s v="2002"/>
    <s v="2002"/>
    <s v="Number"/>
    <n v="24121"/>
  </r>
  <r>
    <s v="B0707"/>
    <s v="2002 Population Aged 15 Years and Over"/>
    <s v="04"/>
    <s v="Lower secondary"/>
    <s v="06"/>
    <s v="F. Semi-skilled"/>
    <s v="801"/>
    <s v="All persons aged 15 years and over"/>
    <s v="2002"/>
    <s v="2002"/>
    <s v="Number"/>
    <n v="72288"/>
  </r>
  <r>
    <s v="B0707"/>
    <s v="2002 Population Aged 15 Years and Over"/>
    <s v="04"/>
    <s v="Lower secondary"/>
    <s v="06"/>
    <s v="F. Semi-skilled"/>
    <s v="-01"/>
    <s v="All persons aged 15 years and over in labour force"/>
    <s v="2002"/>
    <s v="2002"/>
    <s v="Number"/>
    <n v="57561"/>
  </r>
  <r>
    <s v="B0707"/>
    <s v="2002 Population Aged 15 Years and Over"/>
    <s v="04"/>
    <s v="Lower secondary"/>
    <s v="06"/>
    <s v="F. Semi-skilled"/>
    <s v="-04"/>
    <s v="All persons aged 15 years and over not in labour force"/>
    <s v="2002"/>
    <s v="2002"/>
    <s v="Number"/>
    <n v="14727"/>
  </r>
  <r>
    <s v="B0707"/>
    <s v="2002 Population Aged 15 Years and Over"/>
    <s v="04"/>
    <s v="Lower secondary"/>
    <s v="07"/>
    <s v="G. Unskilled"/>
    <s v="801"/>
    <s v="All persons aged 15 years and over"/>
    <s v="2002"/>
    <s v="2002"/>
    <s v="Number"/>
    <n v="42793"/>
  </r>
  <r>
    <s v="B0707"/>
    <s v="2002 Population Aged 15 Years and Over"/>
    <s v="04"/>
    <s v="Lower secondary"/>
    <s v="07"/>
    <s v="G. Unskilled"/>
    <s v="-01"/>
    <s v="All persons aged 15 years and over in labour force"/>
    <s v="2002"/>
    <s v="2002"/>
    <s v="Number"/>
    <n v="31669"/>
  </r>
  <r>
    <s v="B0707"/>
    <s v="2002 Population Aged 15 Years and Over"/>
    <s v="04"/>
    <s v="Lower secondary"/>
    <s v="07"/>
    <s v="G. Unskilled"/>
    <s v="-04"/>
    <s v="All persons aged 15 years and over not in labour force"/>
    <s v="2002"/>
    <s v="2002"/>
    <s v="Number"/>
    <n v="11124"/>
  </r>
  <r>
    <s v="B0707"/>
    <s v="2002 Population Aged 15 Years and Over"/>
    <s v="04"/>
    <s v="Lower secondary"/>
    <s v="08"/>
    <s v="H. Own account workers"/>
    <s v="801"/>
    <s v="All persons aged 15 years and over"/>
    <s v="2002"/>
    <s v="2002"/>
    <s v="Number"/>
    <n v="37117"/>
  </r>
  <r>
    <s v="B0707"/>
    <s v="2002 Population Aged 15 Years and Over"/>
    <s v="04"/>
    <s v="Lower secondary"/>
    <s v="08"/>
    <s v="H. Own account workers"/>
    <s v="-01"/>
    <s v="All persons aged 15 years and over in labour force"/>
    <s v="2002"/>
    <s v="2002"/>
    <s v="Number"/>
    <n v="26147"/>
  </r>
  <r>
    <s v="B0707"/>
    <s v="2002 Population Aged 15 Years and Over"/>
    <s v="04"/>
    <s v="Lower secondary"/>
    <s v="08"/>
    <s v="H. Own account workers"/>
    <s v="-04"/>
    <s v="All persons aged 15 years and over not in labour force"/>
    <s v="2002"/>
    <s v="2002"/>
    <s v="Number"/>
    <n v="10970"/>
  </r>
  <r>
    <s v="B0707"/>
    <s v="2002 Population Aged 15 Years and Over"/>
    <s v="04"/>
    <s v="Lower secondary"/>
    <s v="09"/>
    <s v="I. Farmers"/>
    <s v="801"/>
    <s v="All persons aged 15 years and over"/>
    <s v="2002"/>
    <s v="2002"/>
    <s v="Number"/>
    <n v="39213"/>
  </r>
  <r>
    <s v="B0707"/>
    <s v="2002 Population Aged 15 Years and Over"/>
    <s v="04"/>
    <s v="Lower secondary"/>
    <s v="09"/>
    <s v="I. Farmers"/>
    <s v="-01"/>
    <s v="All persons aged 15 years and over in labour force"/>
    <s v="2002"/>
    <s v="2002"/>
    <s v="Number"/>
    <n v="22943"/>
  </r>
  <r>
    <s v="B0707"/>
    <s v="2002 Population Aged 15 Years and Over"/>
    <s v="04"/>
    <s v="Lower secondary"/>
    <s v="09"/>
    <s v="I. Farmers"/>
    <s v="-04"/>
    <s v="All persons aged 15 years and over not in labour force"/>
    <s v="2002"/>
    <s v="2002"/>
    <s v="Number"/>
    <n v="16270"/>
  </r>
  <r>
    <s v="B0707"/>
    <s v="2002 Population Aged 15 Years and Over"/>
    <s v="04"/>
    <s v="Lower secondary"/>
    <s v="10"/>
    <s v="J. Agricultural workers"/>
    <s v="801"/>
    <s v="All persons aged 15 years and over"/>
    <s v="2002"/>
    <s v="2002"/>
    <s v="Number"/>
    <n v="6646"/>
  </r>
  <r>
    <s v="B0707"/>
    <s v="2002 Population Aged 15 Years and Over"/>
    <s v="04"/>
    <s v="Lower secondary"/>
    <s v="10"/>
    <s v="J. Agricultural workers"/>
    <s v="-01"/>
    <s v="All persons aged 15 years and over in labour force"/>
    <s v="2002"/>
    <s v="2002"/>
    <s v="Number"/>
    <n v="4745"/>
  </r>
  <r>
    <s v="B0707"/>
    <s v="2002 Population Aged 15 Years and Over"/>
    <s v="04"/>
    <s v="Lower secondary"/>
    <s v="10"/>
    <s v="J. Agricultural workers"/>
    <s v="-04"/>
    <s v="All persons aged 15 years and over not in labour force"/>
    <s v="2002"/>
    <s v="2002"/>
    <s v="Number"/>
    <n v="1901"/>
  </r>
  <r>
    <s v="B0707"/>
    <s v="2002 Population Aged 15 Years and Over"/>
    <s v="04"/>
    <s v="Lower secondary"/>
    <s v="11"/>
    <s v="Z. All others gainfully occupied and unknown"/>
    <s v="801"/>
    <s v="All persons aged 15 years and over"/>
    <s v="2002"/>
    <s v="2002"/>
    <s v="Number"/>
    <n v="81470"/>
  </r>
  <r>
    <s v="B0707"/>
    <s v="2002 Population Aged 15 Years and Over"/>
    <s v="04"/>
    <s v="Lower secondary"/>
    <s v="11"/>
    <s v="Z. All others gainfully occupied and unknown"/>
    <s v="-01"/>
    <s v="All persons aged 15 years and over in labour force"/>
    <s v="2002"/>
    <s v="2002"/>
    <s v="Number"/>
    <n v="26068"/>
  </r>
  <r>
    <s v="B0707"/>
    <s v="2002 Population Aged 15 Years and Over"/>
    <s v="04"/>
    <s v="Lower secondary"/>
    <s v="11"/>
    <s v="Z. All others gainfully occupied and unknown"/>
    <s v="-04"/>
    <s v="All persons aged 15 years and over not in labour force"/>
    <s v="2002"/>
    <s v="2002"/>
    <s v="Number"/>
    <n v="55402"/>
  </r>
  <r>
    <s v="B0707"/>
    <s v="2002 Population Aged 15 Years and Over"/>
    <s v="05"/>
    <s v="Upper secondary"/>
    <s v="-"/>
    <s v="All socio-economic groups"/>
    <s v="801"/>
    <s v="All persons aged 15 years and over"/>
    <s v="2002"/>
    <s v="2002"/>
    <s v="Number"/>
    <n v="724099"/>
  </r>
  <r>
    <s v="B0707"/>
    <s v="2002 Population Aged 15 Years and Over"/>
    <s v="05"/>
    <s v="Upper secondary"/>
    <s v="-"/>
    <s v="All socio-economic groups"/>
    <s v="-01"/>
    <s v="All persons aged 15 years and over in labour force"/>
    <s v="2002"/>
    <s v="2002"/>
    <s v="Number"/>
    <n v="536348"/>
  </r>
  <r>
    <s v="B0707"/>
    <s v="2002 Population Aged 15 Years and Over"/>
    <s v="05"/>
    <s v="Upper secondary"/>
    <s v="-"/>
    <s v="All socio-economic groups"/>
    <s v="-04"/>
    <s v="All persons aged 15 years and over not in labour force"/>
    <s v="2002"/>
    <s v="2002"/>
    <s v="Number"/>
    <n v="187751"/>
  </r>
  <r>
    <s v="B0707"/>
    <s v="2002 Population Aged 15 Years and Over"/>
    <s v="05"/>
    <s v="Upper secondary"/>
    <s v="01"/>
    <s v="A. Employers and managers"/>
    <s v="801"/>
    <s v="All persons aged 15 years and over"/>
    <s v="2002"/>
    <s v="2002"/>
    <s v="Number"/>
    <n v="126269"/>
  </r>
  <r>
    <s v="B0707"/>
    <s v="2002 Population Aged 15 Years and Over"/>
    <s v="05"/>
    <s v="Upper secondary"/>
    <s v="01"/>
    <s v="A. Employers and managers"/>
    <s v="-01"/>
    <s v="All persons aged 15 years and over in labour force"/>
    <s v="2002"/>
    <s v="2002"/>
    <s v="Number"/>
    <n v="90387"/>
  </r>
  <r>
    <s v="B0707"/>
    <s v="2002 Population Aged 15 Years and Over"/>
    <s v="05"/>
    <s v="Upper secondary"/>
    <s v="01"/>
    <s v="A. Employers and managers"/>
    <s v="-04"/>
    <s v="All persons aged 15 years and over not in labour force"/>
    <s v="2002"/>
    <s v="2002"/>
    <s v="Number"/>
    <n v="35882"/>
  </r>
  <r>
    <s v="B0707"/>
    <s v="2002 Population Aged 15 Years and Over"/>
    <s v="05"/>
    <s v="Upper secondary"/>
    <s v="02"/>
    <s v="B. Higher professional"/>
    <s v="801"/>
    <s v="All persons aged 15 years and over"/>
    <s v="2002"/>
    <s v="2002"/>
    <s v="Number"/>
    <n v="12556"/>
  </r>
  <r>
    <s v="B0707"/>
    <s v="2002 Population Aged 15 Years and Over"/>
    <s v="05"/>
    <s v="Upper secondary"/>
    <s v="02"/>
    <s v="B. Higher professional"/>
    <s v="-01"/>
    <s v="All persons aged 15 years and over in labour force"/>
    <s v="2002"/>
    <s v="2002"/>
    <s v="Number"/>
    <n v="5123"/>
  </r>
  <r>
    <s v="B0707"/>
    <s v="2002 Population Aged 15 Years and Over"/>
    <s v="05"/>
    <s v="Upper secondary"/>
    <s v="02"/>
    <s v="B. Higher professional"/>
    <s v="-04"/>
    <s v="All persons aged 15 years and over not in labour force"/>
    <s v="2002"/>
    <s v="2002"/>
    <s v="Number"/>
    <n v="7433"/>
  </r>
  <r>
    <s v="B0707"/>
    <s v="2002 Population Aged 15 Years and Over"/>
    <s v="05"/>
    <s v="Upper secondary"/>
    <s v="03"/>
    <s v="C. Lower professional"/>
    <s v="801"/>
    <s v="All persons aged 15 years and over"/>
    <s v="2002"/>
    <s v="2002"/>
    <s v="Number"/>
    <n v="57581"/>
  </r>
  <r>
    <s v="B0707"/>
    <s v="2002 Population Aged 15 Years and Over"/>
    <s v="05"/>
    <s v="Upper secondary"/>
    <s v="03"/>
    <s v="C. Lower professional"/>
    <s v="-01"/>
    <s v="All persons aged 15 years and over in labour force"/>
    <s v="2002"/>
    <s v="2002"/>
    <s v="Number"/>
    <n v="42477"/>
  </r>
  <r>
    <s v="B0707"/>
    <s v="2002 Population Aged 15 Years and Over"/>
    <s v="05"/>
    <s v="Upper secondary"/>
    <s v="03"/>
    <s v="C. Lower professional"/>
    <s v="-04"/>
    <s v="All persons aged 15 years and over not in labour force"/>
    <s v="2002"/>
    <s v="2002"/>
    <s v="Number"/>
    <n v="15104"/>
  </r>
  <r>
    <s v="B0707"/>
    <s v="2002 Population Aged 15 Years and Over"/>
    <s v="05"/>
    <s v="Upper secondary"/>
    <s v="04"/>
    <s v="D. Non-manual"/>
    <s v="801"/>
    <s v="All persons aged 15 years and over"/>
    <s v="2002"/>
    <s v="2002"/>
    <s v="Number"/>
    <n v="199205"/>
  </r>
  <r>
    <s v="B0707"/>
    <s v="2002 Population Aged 15 Years and Over"/>
    <s v="05"/>
    <s v="Upper secondary"/>
    <s v="04"/>
    <s v="D. Non-manual"/>
    <s v="-01"/>
    <s v="All persons aged 15 years and over in labour force"/>
    <s v="2002"/>
    <s v="2002"/>
    <s v="Number"/>
    <n v="171775"/>
  </r>
  <r>
    <s v="B0707"/>
    <s v="2002 Population Aged 15 Years and Over"/>
    <s v="05"/>
    <s v="Upper secondary"/>
    <s v="04"/>
    <s v="D. Non-manual"/>
    <s v="-04"/>
    <s v="All persons aged 15 years and over not in labour force"/>
    <s v="2002"/>
    <s v="2002"/>
    <s v="Number"/>
    <n v="27430"/>
  </r>
  <r>
    <s v="B0707"/>
    <s v="2002 Population Aged 15 Years and Over"/>
    <s v="05"/>
    <s v="Upper secondary"/>
    <s v="05"/>
    <s v="E. Manual skilled"/>
    <s v="801"/>
    <s v="All persons aged 15 years and over"/>
    <s v="2002"/>
    <s v="2002"/>
    <s v="Number"/>
    <n v="96812"/>
  </r>
  <r>
    <s v="B0707"/>
    <s v="2002 Population Aged 15 Years and Over"/>
    <s v="05"/>
    <s v="Upper secondary"/>
    <s v="05"/>
    <s v="E. Manual skilled"/>
    <s v="-01"/>
    <s v="All persons aged 15 years and over in labour force"/>
    <s v="2002"/>
    <s v="2002"/>
    <s v="Number"/>
    <n v="78490"/>
  </r>
  <r>
    <s v="B0707"/>
    <s v="2002 Population Aged 15 Years and Over"/>
    <s v="05"/>
    <s v="Upper secondary"/>
    <s v="05"/>
    <s v="E. Manual skilled"/>
    <s v="-04"/>
    <s v="All persons aged 15 years and over not in labour force"/>
    <s v="2002"/>
    <s v="2002"/>
    <s v="Number"/>
    <n v="18322"/>
  </r>
  <r>
    <s v="B0707"/>
    <s v="2002 Population Aged 15 Years and Over"/>
    <s v="05"/>
    <s v="Upper secondary"/>
    <s v="06"/>
    <s v="F. Semi-skilled"/>
    <s v="801"/>
    <s v="All persons aged 15 years and over"/>
    <s v="2002"/>
    <s v="2002"/>
    <s v="Number"/>
    <n v="67443"/>
  </r>
  <r>
    <s v="B0707"/>
    <s v="2002 Population Aged 15 Years and Over"/>
    <s v="05"/>
    <s v="Upper secondary"/>
    <s v="06"/>
    <s v="F. Semi-skilled"/>
    <s v="-01"/>
    <s v="All persons aged 15 years and over in labour force"/>
    <s v="2002"/>
    <s v="2002"/>
    <s v="Number"/>
    <n v="57971"/>
  </r>
  <r>
    <s v="B0707"/>
    <s v="2002 Population Aged 15 Years and Over"/>
    <s v="05"/>
    <s v="Upper secondary"/>
    <s v="06"/>
    <s v="F. Semi-skilled"/>
    <s v="-04"/>
    <s v="All persons aged 15 years and over not in labour force"/>
    <s v="2002"/>
    <s v="2002"/>
    <s v="Number"/>
    <n v="9472"/>
  </r>
  <r>
    <s v="B0707"/>
    <s v="2002 Population Aged 15 Years and Over"/>
    <s v="05"/>
    <s v="Upper secondary"/>
    <s v="07"/>
    <s v="G. Unskilled"/>
    <s v="801"/>
    <s v="All persons aged 15 years and over"/>
    <s v="2002"/>
    <s v="2002"/>
    <s v="Number"/>
    <n v="22720"/>
  </r>
  <r>
    <s v="B0707"/>
    <s v="2002 Population Aged 15 Years and Over"/>
    <s v="05"/>
    <s v="Upper secondary"/>
    <s v="07"/>
    <s v="G. Unskilled"/>
    <s v="-01"/>
    <s v="All persons aged 15 years and over in labour force"/>
    <s v="2002"/>
    <s v="2002"/>
    <s v="Number"/>
    <n v="17381"/>
  </r>
  <r>
    <s v="B0707"/>
    <s v="2002 Population Aged 15 Years and Over"/>
    <s v="05"/>
    <s v="Upper secondary"/>
    <s v="07"/>
    <s v="G. Unskilled"/>
    <s v="-04"/>
    <s v="All persons aged 15 years and over not in labour force"/>
    <s v="2002"/>
    <s v="2002"/>
    <s v="Number"/>
    <n v="5339"/>
  </r>
  <r>
    <s v="B0707"/>
    <s v="2002 Population Aged 15 Years and Over"/>
    <s v="05"/>
    <s v="Upper secondary"/>
    <s v="08"/>
    <s v="H. Own account workers"/>
    <s v="801"/>
    <s v="All persons aged 15 years and over"/>
    <s v="2002"/>
    <s v="2002"/>
    <s v="Number"/>
    <n v="37441"/>
  </r>
  <r>
    <s v="B0707"/>
    <s v="2002 Population Aged 15 Years and Over"/>
    <s v="05"/>
    <s v="Upper secondary"/>
    <s v="08"/>
    <s v="H. Own account workers"/>
    <s v="-01"/>
    <s v="All persons aged 15 years and over in labour force"/>
    <s v="2002"/>
    <s v="2002"/>
    <s v="Number"/>
    <n v="27598"/>
  </r>
  <r>
    <s v="B0707"/>
    <s v="2002 Population Aged 15 Years and Over"/>
    <s v="05"/>
    <s v="Upper secondary"/>
    <s v="08"/>
    <s v="H. Own account workers"/>
    <s v="-04"/>
    <s v="All persons aged 15 years and over not in labour force"/>
    <s v="2002"/>
    <s v="2002"/>
    <s v="Number"/>
    <n v="9843"/>
  </r>
  <r>
    <s v="B0707"/>
    <s v="2002 Population Aged 15 Years and Over"/>
    <s v="05"/>
    <s v="Upper secondary"/>
    <s v="09"/>
    <s v="I. Farmers"/>
    <s v="801"/>
    <s v="All persons aged 15 years and over"/>
    <s v="2002"/>
    <s v="2002"/>
    <s v="Number"/>
    <n v="31036"/>
  </r>
  <r>
    <s v="B0707"/>
    <s v="2002 Population Aged 15 Years and Over"/>
    <s v="05"/>
    <s v="Upper secondary"/>
    <s v="09"/>
    <s v="I. Farmers"/>
    <s v="-01"/>
    <s v="All persons aged 15 years and over in labour force"/>
    <s v="2002"/>
    <s v="2002"/>
    <s v="Number"/>
    <n v="17585"/>
  </r>
  <r>
    <s v="B0707"/>
    <s v="2002 Population Aged 15 Years and Over"/>
    <s v="05"/>
    <s v="Upper secondary"/>
    <s v="09"/>
    <s v="I. Farmers"/>
    <s v="-04"/>
    <s v="All persons aged 15 years and over not in labour force"/>
    <s v="2002"/>
    <s v="2002"/>
    <s v="Number"/>
    <n v="13451"/>
  </r>
  <r>
    <s v="B0707"/>
    <s v="2002 Population Aged 15 Years and Over"/>
    <s v="05"/>
    <s v="Upper secondary"/>
    <s v="10"/>
    <s v="J. Agricultural workers"/>
    <s v="801"/>
    <s v="All persons aged 15 years and over"/>
    <s v="2002"/>
    <s v="2002"/>
    <s v="Number"/>
    <n v="5011"/>
  </r>
  <r>
    <s v="B0707"/>
    <s v="2002 Population Aged 15 Years and Over"/>
    <s v="05"/>
    <s v="Upper secondary"/>
    <s v="10"/>
    <s v="J. Agricultural workers"/>
    <s v="-01"/>
    <s v="All persons aged 15 years and over in labour force"/>
    <s v="2002"/>
    <s v="2002"/>
    <s v="Number"/>
    <n v="3954"/>
  </r>
  <r>
    <s v="B0707"/>
    <s v="2002 Population Aged 15 Years and Over"/>
    <s v="05"/>
    <s v="Upper secondary"/>
    <s v="10"/>
    <s v="J. Agricultural workers"/>
    <s v="-04"/>
    <s v="All persons aged 15 years and over not in labour force"/>
    <s v="2002"/>
    <s v="2002"/>
    <s v="Number"/>
    <n v="1057"/>
  </r>
  <r>
    <s v="B0707"/>
    <s v="2002 Population Aged 15 Years and Over"/>
    <s v="05"/>
    <s v="Upper secondary"/>
    <s v="11"/>
    <s v="Z. All others gainfully occupied and unknown"/>
    <s v="801"/>
    <s v="All persons aged 15 years and over"/>
    <s v="2002"/>
    <s v="2002"/>
    <s v="Number"/>
    <n v="68025"/>
  </r>
  <r>
    <s v="B0707"/>
    <s v="2002 Population Aged 15 Years and Over"/>
    <s v="05"/>
    <s v="Upper secondary"/>
    <s v="11"/>
    <s v="Z. All others gainfully occupied and unknown"/>
    <s v="-01"/>
    <s v="All persons aged 15 years and over in labour force"/>
    <s v="2002"/>
    <s v="2002"/>
    <s v="Number"/>
    <n v="23607"/>
  </r>
  <r>
    <s v="B0707"/>
    <s v="2002 Population Aged 15 Years and Over"/>
    <s v="05"/>
    <s v="Upper secondary"/>
    <s v="11"/>
    <s v="Z. All others gainfully occupied and unknown"/>
    <s v="-04"/>
    <s v="All persons aged 15 years and over not in labour force"/>
    <s v="2002"/>
    <s v="2002"/>
    <s v="Number"/>
    <n v="44418"/>
  </r>
  <r>
    <s v="B0707"/>
    <s v="2002 Population Aged 15 Years and Over"/>
    <s v="09"/>
    <s v="Third level non-degree"/>
    <s v="-"/>
    <s v="All socio-economic groups"/>
    <s v="801"/>
    <s v="All persons aged 15 years and over"/>
    <s v="2002"/>
    <s v="2002"/>
    <s v="Number"/>
    <n v="250429"/>
  </r>
  <r>
    <s v="B0707"/>
    <s v="2002 Population Aged 15 Years and Over"/>
    <s v="09"/>
    <s v="Third level non-degree"/>
    <s v="-"/>
    <s v="All socio-economic groups"/>
    <s v="-01"/>
    <s v="All persons aged 15 years and over in labour force"/>
    <s v="2002"/>
    <s v="2002"/>
    <s v="Number"/>
    <n v="209145"/>
  </r>
  <r>
    <s v="B0707"/>
    <s v="2002 Population Aged 15 Years and Over"/>
    <s v="09"/>
    <s v="Third level non-degree"/>
    <s v="-"/>
    <s v="All socio-economic groups"/>
    <s v="-04"/>
    <s v="All persons aged 15 years and over not in labour force"/>
    <s v="2002"/>
    <s v="2002"/>
    <s v="Number"/>
    <n v="41284"/>
  </r>
  <r>
    <s v="B0707"/>
    <s v="2002 Population Aged 15 Years and Over"/>
    <s v="09"/>
    <s v="Third level non-degree"/>
    <s v="01"/>
    <s v="A. Employers and managers"/>
    <s v="801"/>
    <s v="All persons aged 15 years and over"/>
    <s v="2002"/>
    <s v="2002"/>
    <s v="Number"/>
    <n v="53190"/>
  </r>
  <r>
    <s v="B0707"/>
    <s v="2002 Population Aged 15 Years and Over"/>
    <s v="09"/>
    <s v="Third level non-degree"/>
    <s v="01"/>
    <s v="A. Employers and managers"/>
    <s v="-01"/>
    <s v="All persons aged 15 years and over in labour force"/>
    <s v="2002"/>
    <s v="2002"/>
    <s v="Number"/>
    <n v="44226"/>
  </r>
  <r>
    <s v="B0707"/>
    <s v="2002 Population Aged 15 Years and Over"/>
    <s v="09"/>
    <s v="Third level non-degree"/>
    <s v="01"/>
    <s v="A. Employers and managers"/>
    <s v="-04"/>
    <s v="All persons aged 15 years and over not in labour force"/>
    <s v="2002"/>
    <s v="2002"/>
    <s v="Number"/>
    <n v="8964"/>
  </r>
  <r>
    <s v="B0707"/>
    <s v="2002 Population Aged 15 Years and Over"/>
    <s v="09"/>
    <s v="Third level non-degree"/>
    <s v="02"/>
    <s v="B. Higher professional"/>
    <s v="801"/>
    <s v="All persons aged 15 years and over"/>
    <s v="2002"/>
    <s v="2002"/>
    <s v="Number"/>
    <n v="11274"/>
  </r>
  <r>
    <s v="B0707"/>
    <s v="2002 Population Aged 15 Years and Over"/>
    <s v="09"/>
    <s v="Third level non-degree"/>
    <s v="02"/>
    <s v="B. Higher professional"/>
    <s v="-01"/>
    <s v="All persons aged 15 years and over in labour force"/>
    <s v="2002"/>
    <s v="2002"/>
    <s v="Number"/>
    <n v="7438"/>
  </r>
  <r>
    <s v="B0707"/>
    <s v="2002 Population Aged 15 Years and Over"/>
    <s v="09"/>
    <s v="Third level non-degree"/>
    <s v="02"/>
    <s v="B. Higher professional"/>
    <s v="-04"/>
    <s v="All persons aged 15 years and over not in labour force"/>
    <s v="2002"/>
    <s v="2002"/>
    <s v="Number"/>
    <n v="3836"/>
  </r>
  <r>
    <s v="B0707"/>
    <s v="2002 Population Aged 15 Years and Over"/>
    <s v="09"/>
    <s v="Third level non-degree"/>
    <s v="03"/>
    <s v="C. Lower professional"/>
    <s v="801"/>
    <s v="All persons aged 15 years and over"/>
    <s v="2002"/>
    <s v="2002"/>
    <s v="Number"/>
    <n v="51247"/>
  </r>
  <r>
    <s v="B0707"/>
    <s v="2002 Population Aged 15 Years and Over"/>
    <s v="09"/>
    <s v="Third level non-degree"/>
    <s v="03"/>
    <s v="C. Lower professional"/>
    <s v="-01"/>
    <s v="All persons aged 15 years and over in labour force"/>
    <s v="2002"/>
    <s v="2002"/>
    <s v="Number"/>
    <n v="44629"/>
  </r>
  <r>
    <s v="B0707"/>
    <s v="2002 Population Aged 15 Years and Over"/>
    <s v="09"/>
    <s v="Third level non-degree"/>
    <s v="03"/>
    <s v="C. Lower professional"/>
    <s v="-04"/>
    <s v="All persons aged 15 years and over not in labour force"/>
    <s v="2002"/>
    <s v="2002"/>
    <s v="Number"/>
    <n v="6618"/>
  </r>
  <r>
    <s v="B0707"/>
    <s v="2002 Population Aged 15 Years and Over"/>
    <s v="09"/>
    <s v="Third level non-degree"/>
    <s v="04"/>
    <s v="D. Non-manual"/>
    <s v="801"/>
    <s v="All persons aged 15 years and over"/>
    <s v="2002"/>
    <s v="2002"/>
    <s v="Number"/>
    <n v="67595"/>
  </r>
  <r>
    <s v="B0707"/>
    <s v="2002 Population Aged 15 Years and Over"/>
    <s v="09"/>
    <s v="Third level non-degree"/>
    <s v="04"/>
    <s v="D. Non-manual"/>
    <s v="-01"/>
    <s v="All persons aged 15 years and over in labour force"/>
    <s v="2002"/>
    <s v="2002"/>
    <s v="Number"/>
    <n v="63494"/>
  </r>
  <r>
    <s v="B0707"/>
    <s v="2002 Population Aged 15 Years and Over"/>
    <s v="09"/>
    <s v="Third level non-degree"/>
    <s v="04"/>
    <s v="D. Non-manual"/>
    <s v="-04"/>
    <s v="All persons aged 15 years and over not in labour force"/>
    <s v="2002"/>
    <s v="2002"/>
    <s v="Number"/>
    <n v="4101"/>
  </r>
  <r>
    <s v="B0707"/>
    <s v="2002 Population Aged 15 Years and Over"/>
    <s v="09"/>
    <s v="Third level non-degree"/>
    <s v="05"/>
    <s v="E. Manual skilled"/>
    <s v="801"/>
    <s v="All persons aged 15 years and over"/>
    <s v="2002"/>
    <s v="2002"/>
    <s v="Number"/>
    <n v="15931"/>
  </r>
  <r>
    <s v="B0707"/>
    <s v="2002 Population Aged 15 Years and Over"/>
    <s v="09"/>
    <s v="Third level non-degree"/>
    <s v="05"/>
    <s v="E. Manual skilled"/>
    <s v="-01"/>
    <s v="All persons aged 15 years and over in labour force"/>
    <s v="2002"/>
    <s v="2002"/>
    <s v="Number"/>
    <n v="13589"/>
  </r>
  <r>
    <s v="B0707"/>
    <s v="2002 Population Aged 15 Years and Over"/>
    <s v="09"/>
    <s v="Third level non-degree"/>
    <s v="05"/>
    <s v="E. Manual skilled"/>
    <s v="-04"/>
    <s v="All persons aged 15 years and over not in labour force"/>
    <s v="2002"/>
    <s v="2002"/>
    <s v="Number"/>
    <n v="2342"/>
  </r>
  <r>
    <s v="B0707"/>
    <s v="2002 Population Aged 15 Years and Over"/>
    <s v="09"/>
    <s v="Third level non-degree"/>
    <s v="06"/>
    <s v="F. Semi-skilled"/>
    <s v="801"/>
    <s v="All persons aged 15 years and over"/>
    <s v="2002"/>
    <s v="2002"/>
    <s v="Number"/>
    <n v="13296"/>
  </r>
  <r>
    <s v="B0707"/>
    <s v="2002 Population Aged 15 Years and Over"/>
    <s v="09"/>
    <s v="Third level non-degree"/>
    <s v="06"/>
    <s v="F. Semi-skilled"/>
    <s v="-01"/>
    <s v="All persons aged 15 years and over in labour force"/>
    <s v="2002"/>
    <s v="2002"/>
    <s v="Number"/>
    <n v="11946"/>
  </r>
  <r>
    <s v="B0707"/>
    <s v="2002 Population Aged 15 Years and Over"/>
    <s v="09"/>
    <s v="Third level non-degree"/>
    <s v="06"/>
    <s v="F. Semi-skilled"/>
    <s v="-04"/>
    <s v="All persons aged 15 years and over not in labour force"/>
    <s v="2002"/>
    <s v="2002"/>
    <s v="Number"/>
    <n v="1350"/>
  </r>
  <r>
    <s v="B0707"/>
    <s v="2002 Population Aged 15 Years and Over"/>
    <s v="09"/>
    <s v="Third level non-degree"/>
    <s v="07"/>
    <s v="G. Unskilled"/>
    <s v="801"/>
    <s v="All persons aged 15 years and over"/>
    <s v="2002"/>
    <s v="2002"/>
    <s v="Number"/>
    <n v="3126"/>
  </r>
  <r>
    <s v="B0707"/>
    <s v="2002 Population Aged 15 Years and Over"/>
    <s v="09"/>
    <s v="Third level non-degree"/>
    <s v="07"/>
    <s v="G. Unskilled"/>
    <s v="-01"/>
    <s v="All persons aged 15 years and over in labour force"/>
    <s v="2002"/>
    <s v="2002"/>
    <s v="Number"/>
    <n v="2352"/>
  </r>
  <r>
    <s v="B0707"/>
    <s v="2002 Population Aged 15 Years and Over"/>
    <s v="09"/>
    <s v="Third level non-degree"/>
    <s v="07"/>
    <s v="G. Unskilled"/>
    <s v="-04"/>
    <s v="All persons aged 15 years and over not in labour force"/>
    <s v="2002"/>
    <s v="2002"/>
    <s v="Number"/>
    <n v="774"/>
  </r>
  <r>
    <s v="B0707"/>
    <s v="2002 Population Aged 15 Years and Over"/>
    <s v="09"/>
    <s v="Third level non-degree"/>
    <s v="08"/>
    <s v="H. Own account workers"/>
    <s v="801"/>
    <s v="All persons aged 15 years and over"/>
    <s v="2002"/>
    <s v="2002"/>
    <s v="Number"/>
    <n v="9441"/>
  </r>
  <r>
    <s v="B0707"/>
    <s v="2002 Population Aged 15 Years and Over"/>
    <s v="09"/>
    <s v="Third level non-degree"/>
    <s v="08"/>
    <s v="H. Own account workers"/>
    <s v="-01"/>
    <s v="All persons aged 15 years and over in labour force"/>
    <s v="2002"/>
    <s v="2002"/>
    <s v="Number"/>
    <n v="7653"/>
  </r>
  <r>
    <s v="B0707"/>
    <s v="2002 Population Aged 15 Years and Over"/>
    <s v="09"/>
    <s v="Third level non-degree"/>
    <s v="08"/>
    <s v="H. Own account workers"/>
    <s v="-04"/>
    <s v="All persons aged 15 years and over not in labour force"/>
    <s v="2002"/>
    <s v="2002"/>
    <s v="Number"/>
    <n v="1788"/>
  </r>
  <r>
    <s v="B0707"/>
    <s v="2002 Population Aged 15 Years and Over"/>
    <s v="09"/>
    <s v="Third level non-degree"/>
    <s v="09"/>
    <s v="I. Farmers"/>
    <s v="801"/>
    <s v="All persons aged 15 years and over"/>
    <s v="2002"/>
    <s v="2002"/>
    <s v="Number"/>
    <n v="8042"/>
  </r>
  <r>
    <s v="B0707"/>
    <s v="2002 Population Aged 15 Years and Over"/>
    <s v="09"/>
    <s v="Third level non-degree"/>
    <s v="09"/>
    <s v="I. Farmers"/>
    <s v="-01"/>
    <s v="All persons aged 15 years and over in labour force"/>
    <s v="2002"/>
    <s v="2002"/>
    <s v="Number"/>
    <n v="5681"/>
  </r>
  <r>
    <s v="B0707"/>
    <s v="2002 Population Aged 15 Years and Over"/>
    <s v="09"/>
    <s v="Third level non-degree"/>
    <s v="09"/>
    <s v="I. Farmers"/>
    <s v="-04"/>
    <s v="All persons aged 15 years and over not in labour force"/>
    <s v="2002"/>
    <s v="2002"/>
    <s v="Number"/>
    <n v="2361"/>
  </r>
  <r>
    <s v="B0707"/>
    <s v="2002 Population Aged 15 Years and Over"/>
    <s v="09"/>
    <s v="Third level non-degree"/>
    <s v="10"/>
    <s v="J. Agricultural workers"/>
    <s v="801"/>
    <s v="All persons aged 15 years and over"/>
    <s v="2002"/>
    <s v="2002"/>
    <s v="Number"/>
    <n v="1315"/>
  </r>
  <r>
    <s v="B0707"/>
    <s v="2002 Population Aged 15 Years and Over"/>
    <s v="09"/>
    <s v="Third level non-degree"/>
    <s v="10"/>
    <s v="J. Agricultural workers"/>
    <s v="-01"/>
    <s v="All persons aged 15 years and over in labour force"/>
    <s v="2002"/>
    <s v="2002"/>
    <s v="Number"/>
    <n v="1151"/>
  </r>
  <r>
    <s v="B0707"/>
    <s v="2002 Population Aged 15 Years and Over"/>
    <s v="09"/>
    <s v="Third level non-degree"/>
    <s v="10"/>
    <s v="J. Agricultural workers"/>
    <s v="-04"/>
    <s v="All persons aged 15 years and over not in labour force"/>
    <s v="2002"/>
    <s v="2002"/>
    <s v="Number"/>
    <n v="164"/>
  </r>
  <r>
    <s v="B0707"/>
    <s v="2002 Population Aged 15 Years and Over"/>
    <s v="09"/>
    <s v="Third level non-degree"/>
    <s v="11"/>
    <s v="Z. All others gainfully occupied and unknown"/>
    <s v="801"/>
    <s v="All persons aged 15 years and over"/>
    <s v="2002"/>
    <s v="2002"/>
    <s v="Number"/>
    <n v="15972"/>
  </r>
  <r>
    <s v="B0707"/>
    <s v="2002 Population Aged 15 Years and Over"/>
    <s v="09"/>
    <s v="Third level non-degree"/>
    <s v="11"/>
    <s v="Z. All others gainfully occupied and unknown"/>
    <s v="-01"/>
    <s v="All persons aged 15 years and over in labour force"/>
    <s v="2002"/>
    <s v="2002"/>
    <s v="Number"/>
    <n v="6986"/>
  </r>
  <r>
    <s v="B0707"/>
    <s v="2002 Population Aged 15 Years and Over"/>
    <s v="09"/>
    <s v="Third level non-degree"/>
    <s v="11"/>
    <s v="Z. All others gainfully occupied and unknown"/>
    <s v="-04"/>
    <s v="All persons aged 15 years and over not in labour force"/>
    <s v="2002"/>
    <s v="2002"/>
    <s v="Number"/>
    <n v="8986"/>
  </r>
  <r>
    <s v="B0707"/>
    <s v="2002 Population Aged 15 Years and Over"/>
    <s v="10"/>
    <s v="Third level degree or higher"/>
    <s v="-"/>
    <s v="All socio-economic groups"/>
    <s v="801"/>
    <s v="All persons aged 15 years and over"/>
    <s v="2002"/>
    <s v="2002"/>
    <s v="Number"/>
    <n v="396408"/>
  </r>
  <r>
    <s v="B0707"/>
    <s v="2002 Population Aged 15 Years and Over"/>
    <s v="10"/>
    <s v="Third level degree or higher"/>
    <s v="-"/>
    <s v="All socio-economic groups"/>
    <s v="-01"/>
    <s v="All persons aged 15 years and over in labour force"/>
    <s v="2002"/>
    <s v="2002"/>
    <s v="Number"/>
    <n v="337407"/>
  </r>
  <r>
    <s v="B0707"/>
    <s v="2002 Population Aged 15 Years and Over"/>
    <s v="10"/>
    <s v="Third level degree or higher"/>
    <s v="-"/>
    <s v="All socio-economic groups"/>
    <s v="-04"/>
    <s v="All persons aged 15 years and over not in labour force"/>
    <s v="2002"/>
    <s v="2002"/>
    <s v="Number"/>
    <n v="59001"/>
  </r>
  <r>
    <s v="B0707"/>
    <s v="2002 Population Aged 15 Years and Over"/>
    <s v="10"/>
    <s v="Third level degree or higher"/>
    <s v="01"/>
    <s v="A. Employers and managers"/>
    <s v="801"/>
    <s v="All persons aged 15 years and over"/>
    <s v="2002"/>
    <s v="2002"/>
    <s v="Number"/>
    <n v="77140"/>
  </r>
  <r>
    <s v="B0707"/>
    <s v="2002 Population Aged 15 Years and Over"/>
    <s v="10"/>
    <s v="Third level degree or higher"/>
    <s v="01"/>
    <s v="A. Employers and managers"/>
    <s v="-01"/>
    <s v="All persons aged 15 years and over in labour force"/>
    <s v="2002"/>
    <s v="2002"/>
    <s v="Number"/>
    <n v="66877"/>
  </r>
  <r>
    <s v="B0707"/>
    <s v="2002 Population Aged 15 Years and Over"/>
    <s v="10"/>
    <s v="Third level degree or higher"/>
    <s v="01"/>
    <s v="A. Employers and managers"/>
    <s v="-04"/>
    <s v="All persons aged 15 years and over not in labour force"/>
    <s v="2002"/>
    <s v="2002"/>
    <s v="Number"/>
    <n v="10263"/>
  </r>
  <r>
    <s v="B0707"/>
    <s v="2002 Population Aged 15 Years and Over"/>
    <s v="10"/>
    <s v="Third level degree or higher"/>
    <s v="02"/>
    <s v="B. Higher professional"/>
    <s v="801"/>
    <s v="All persons aged 15 years and over"/>
    <s v="2002"/>
    <s v="2002"/>
    <s v="Number"/>
    <n v="102871"/>
  </r>
  <r>
    <s v="B0707"/>
    <s v="2002 Population Aged 15 Years and Over"/>
    <s v="10"/>
    <s v="Third level degree or higher"/>
    <s v="02"/>
    <s v="B. Higher professional"/>
    <s v="-01"/>
    <s v="All persons aged 15 years and over in labour force"/>
    <s v="2002"/>
    <s v="2002"/>
    <s v="Number"/>
    <n v="89879"/>
  </r>
  <r>
    <s v="B0707"/>
    <s v="2002 Population Aged 15 Years and Over"/>
    <s v="10"/>
    <s v="Third level degree or higher"/>
    <s v="02"/>
    <s v="B. Higher professional"/>
    <s v="-04"/>
    <s v="All persons aged 15 years and over not in labour force"/>
    <s v="2002"/>
    <s v="2002"/>
    <s v="Number"/>
    <n v="12992"/>
  </r>
  <r>
    <s v="B0707"/>
    <s v="2002 Population Aged 15 Years and Over"/>
    <s v="10"/>
    <s v="Third level degree or higher"/>
    <s v="03"/>
    <s v="C. Lower professional"/>
    <s v="801"/>
    <s v="All persons aged 15 years and over"/>
    <s v="2002"/>
    <s v="2002"/>
    <s v="Number"/>
    <n v="123545"/>
  </r>
  <r>
    <s v="B0707"/>
    <s v="2002 Population Aged 15 Years and Over"/>
    <s v="10"/>
    <s v="Third level degree or higher"/>
    <s v="03"/>
    <s v="C. Lower professional"/>
    <s v="-01"/>
    <s v="All persons aged 15 years and over in labour force"/>
    <s v="2002"/>
    <s v="2002"/>
    <s v="Number"/>
    <n v="109049"/>
  </r>
  <r>
    <s v="B0707"/>
    <s v="2002 Population Aged 15 Years and Over"/>
    <s v="10"/>
    <s v="Third level degree or higher"/>
    <s v="03"/>
    <s v="C. Lower professional"/>
    <s v="-04"/>
    <s v="All persons aged 15 years and over not in labour force"/>
    <s v="2002"/>
    <s v="2002"/>
    <s v="Number"/>
    <n v="14496"/>
  </r>
  <r>
    <s v="B0707"/>
    <s v="2002 Population Aged 15 Years and Over"/>
    <s v="10"/>
    <s v="Third level degree or higher"/>
    <s v="04"/>
    <s v="D. Non-manual"/>
    <s v="801"/>
    <s v="All persons aged 15 years and over"/>
    <s v="2002"/>
    <s v="2002"/>
    <s v="Number"/>
    <n v="42972"/>
  </r>
  <r>
    <s v="B0707"/>
    <s v="2002 Population Aged 15 Years and Over"/>
    <s v="10"/>
    <s v="Third level degree or higher"/>
    <s v="04"/>
    <s v="D. Non-manual"/>
    <s v="-01"/>
    <s v="All persons aged 15 years and over in labour force"/>
    <s v="2002"/>
    <s v="2002"/>
    <s v="Number"/>
    <n v="40059"/>
  </r>
  <r>
    <s v="B0707"/>
    <s v="2002 Population Aged 15 Years and Over"/>
    <s v="10"/>
    <s v="Third level degree or higher"/>
    <s v="04"/>
    <s v="D. Non-manual"/>
    <s v="-04"/>
    <s v="All persons aged 15 years and over not in labour force"/>
    <s v="2002"/>
    <s v="2002"/>
    <s v="Number"/>
    <n v="2913"/>
  </r>
  <r>
    <s v="B0707"/>
    <s v="2002 Population Aged 15 Years and Over"/>
    <s v="10"/>
    <s v="Third level degree or higher"/>
    <s v="05"/>
    <s v="E. Manual skilled"/>
    <s v="801"/>
    <s v="All persons aged 15 years and over"/>
    <s v="2002"/>
    <s v="2002"/>
    <s v="Number"/>
    <n v="6184"/>
  </r>
  <r>
    <s v="B0707"/>
    <s v="2002 Population Aged 15 Years and Over"/>
    <s v="10"/>
    <s v="Third level degree or higher"/>
    <s v="05"/>
    <s v="E. Manual skilled"/>
    <s v="-01"/>
    <s v="All persons aged 15 years and over in labour force"/>
    <s v="2002"/>
    <s v="2002"/>
    <s v="Number"/>
    <n v="4958"/>
  </r>
  <r>
    <s v="B0707"/>
    <s v="2002 Population Aged 15 Years and Over"/>
    <s v="10"/>
    <s v="Third level degree or higher"/>
    <s v="05"/>
    <s v="E. Manual skilled"/>
    <s v="-04"/>
    <s v="All persons aged 15 years and over not in labour force"/>
    <s v="2002"/>
    <s v="2002"/>
    <s v="Number"/>
    <n v="1226"/>
  </r>
  <r>
    <s v="B0707"/>
    <s v="2002 Population Aged 15 Years and Over"/>
    <s v="10"/>
    <s v="Third level degree or higher"/>
    <s v="06"/>
    <s v="F. Semi-skilled"/>
    <s v="801"/>
    <s v="All persons aged 15 years and over"/>
    <s v="2002"/>
    <s v="2002"/>
    <s v="Number"/>
    <n v="6681"/>
  </r>
  <r>
    <s v="B0707"/>
    <s v="2002 Population Aged 15 Years and Over"/>
    <s v="10"/>
    <s v="Third level degree or higher"/>
    <s v="06"/>
    <s v="F. Semi-skilled"/>
    <s v="-01"/>
    <s v="All persons aged 15 years and over in labour force"/>
    <s v="2002"/>
    <s v="2002"/>
    <s v="Number"/>
    <n v="5939"/>
  </r>
  <r>
    <s v="B0707"/>
    <s v="2002 Population Aged 15 Years and Over"/>
    <s v="10"/>
    <s v="Third level degree or higher"/>
    <s v="06"/>
    <s v="F. Semi-skilled"/>
    <s v="-04"/>
    <s v="All persons aged 15 years and over not in labour force"/>
    <s v="2002"/>
    <s v="2002"/>
    <s v="Number"/>
    <n v="742"/>
  </r>
  <r>
    <s v="B0707"/>
    <s v="2002 Population Aged 15 Years and Over"/>
    <s v="10"/>
    <s v="Third level degree or higher"/>
    <s v="07"/>
    <s v="G. Unskilled"/>
    <s v="801"/>
    <s v="All persons aged 15 years and over"/>
    <s v="2002"/>
    <s v="2002"/>
    <s v="Number"/>
    <n v="1764"/>
  </r>
  <r>
    <s v="B0707"/>
    <s v="2002 Population Aged 15 Years and Over"/>
    <s v="10"/>
    <s v="Third level degree or higher"/>
    <s v="07"/>
    <s v="G. Unskilled"/>
    <s v="-01"/>
    <s v="All persons aged 15 years and over in labour force"/>
    <s v="2002"/>
    <s v="2002"/>
    <s v="Number"/>
    <n v="1313"/>
  </r>
  <r>
    <s v="B0707"/>
    <s v="2002 Population Aged 15 Years and Over"/>
    <s v="10"/>
    <s v="Third level degree or higher"/>
    <s v="07"/>
    <s v="G. Unskilled"/>
    <s v="-04"/>
    <s v="All persons aged 15 years and over not in labour force"/>
    <s v="2002"/>
    <s v="2002"/>
    <s v="Number"/>
    <n v="451"/>
  </r>
  <r>
    <s v="B0707"/>
    <s v="2002 Population Aged 15 Years and Over"/>
    <s v="10"/>
    <s v="Third level degree or higher"/>
    <s v="08"/>
    <s v="H. Own account workers"/>
    <s v="801"/>
    <s v="All persons aged 15 years and over"/>
    <s v="2002"/>
    <s v="2002"/>
    <s v="Number"/>
    <n v="6853"/>
  </r>
  <r>
    <s v="B0707"/>
    <s v="2002 Population Aged 15 Years and Over"/>
    <s v="10"/>
    <s v="Third level degree or higher"/>
    <s v="08"/>
    <s v="H. Own account workers"/>
    <s v="-01"/>
    <s v="All persons aged 15 years and over in labour force"/>
    <s v="2002"/>
    <s v="2002"/>
    <s v="Number"/>
    <n v="5576"/>
  </r>
  <r>
    <s v="B0707"/>
    <s v="2002 Population Aged 15 Years and Over"/>
    <s v="10"/>
    <s v="Third level degree or higher"/>
    <s v="08"/>
    <s v="H. Own account workers"/>
    <s v="-04"/>
    <s v="All persons aged 15 years and over not in labour force"/>
    <s v="2002"/>
    <s v="2002"/>
    <s v="Number"/>
    <n v="1277"/>
  </r>
  <r>
    <s v="B0707"/>
    <s v="2002 Population Aged 15 Years and Over"/>
    <s v="10"/>
    <s v="Third level degree or higher"/>
    <s v="09"/>
    <s v="I. Farmers"/>
    <s v="801"/>
    <s v="All persons aged 15 years and over"/>
    <s v="2002"/>
    <s v="2002"/>
    <s v="Number"/>
    <n v="3837"/>
  </r>
  <r>
    <s v="B0707"/>
    <s v="2002 Population Aged 15 Years and Over"/>
    <s v="10"/>
    <s v="Third level degree or higher"/>
    <s v="09"/>
    <s v="I. Farmers"/>
    <s v="-01"/>
    <s v="All persons aged 15 years and over in labour force"/>
    <s v="2002"/>
    <s v="2002"/>
    <s v="Number"/>
    <n v="2198"/>
  </r>
  <r>
    <s v="B0707"/>
    <s v="2002 Population Aged 15 Years and Over"/>
    <s v="10"/>
    <s v="Third level degree or higher"/>
    <s v="09"/>
    <s v="I. Farmers"/>
    <s v="-04"/>
    <s v="All persons aged 15 years and over not in labour force"/>
    <s v="2002"/>
    <s v="2002"/>
    <s v="Number"/>
    <n v="1639"/>
  </r>
  <r>
    <s v="B0707"/>
    <s v="2002 Population Aged 15 Years and Over"/>
    <s v="10"/>
    <s v="Third level degree or higher"/>
    <s v="10"/>
    <s v="J. Agricultural workers"/>
    <s v="801"/>
    <s v="All persons aged 15 years and over"/>
    <s v="2002"/>
    <s v="2002"/>
    <s v="Number"/>
    <n v="613"/>
  </r>
  <r>
    <s v="B0707"/>
    <s v="2002 Population Aged 15 Years and Over"/>
    <s v="10"/>
    <s v="Third level degree or higher"/>
    <s v="10"/>
    <s v="J. Agricultural workers"/>
    <s v="-01"/>
    <s v="All persons aged 15 years and over in labour force"/>
    <s v="2002"/>
    <s v="2002"/>
    <s v="Number"/>
    <n v="525"/>
  </r>
  <r>
    <s v="B0707"/>
    <s v="2002 Population Aged 15 Years and Over"/>
    <s v="10"/>
    <s v="Third level degree or higher"/>
    <s v="10"/>
    <s v="J. Agricultural workers"/>
    <s v="-04"/>
    <s v="All persons aged 15 years and over not in labour force"/>
    <s v="2002"/>
    <s v="2002"/>
    <s v="Number"/>
    <n v="88"/>
  </r>
  <r>
    <s v="B0707"/>
    <s v="2002 Population Aged 15 Years and Over"/>
    <s v="10"/>
    <s v="Third level degree or higher"/>
    <s v="11"/>
    <s v="Z. All others gainfully occupied and unknown"/>
    <s v="801"/>
    <s v="All persons aged 15 years and over"/>
    <s v="2002"/>
    <s v="2002"/>
    <s v="Number"/>
    <n v="23948"/>
  </r>
  <r>
    <s v="B0707"/>
    <s v="2002 Population Aged 15 Years and Over"/>
    <s v="10"/>
    <s v="Third level degree or higher"/>
    <s v="11"/>
    <s v="Z. All others gainfully occupied and unknown"/>
    <s v="-01"/>
    <s v="All persons aged 15 years and over in labour force"/>
    <s v="2002"/>
    <s v="2002"/>
    <s v="Number"/>
    <n v="11034"/>
  </r>
  <r>
    <s v="B0707"/>
    <s v="2002 Population Aged 15 Years and Over"/>
    <s v="10"/>
    <s v="Third level degree or higher"/>
    <s v="11"/>
    <s v="Z. All others gainfully occupied and unknown"/>
    <s v="-04"/>
    <s v="All persons aged 15 years and over not in labour force"/>
    <s v="2002"/>
    <s v="2002"/>
    <s v="Number"/>
    <n v="12914"/>
  </r>
  <r>
    <s v="B0707"/>
    <s v="2002 Population Aged 15 Years and Over"/>
    <s v="98"/>
    <s v="Not stated"/>
    <s v="-"/>
    <s v="All socio-economic groups"/>
    <s v="801"/>
    <s v="All persons aged 15 years and over"/>
    <s v="2002"/>
    <s v="2002"/>
    <s v="Number"/>
    <n v="133869"/>
  </r>
  <r>
    <s v="B0707"/>
    <s v="2002 Population Aged 15 Years and Over"/>
    <s v="98"/>
    <s v="Not stated"/>
    <s v="-"/>
    <s v="All socio-economic groups"/>
    <s v="-01"/>
    <s v="All persons aged 15 years and over in labour force"/>
    <s v="2002"/>
    <s v="2002"/>
    <s v="Number"/>
    <n v="59855"/>
  </r>
  <r>
    <s v="B0707"/>
    <s v="2002 Population Aged 15 Years and Over"/>
    <s v="98"/>
    <s v="Not stated"/>
    <s v="-"/>
    <s v="All socio-economic groups"/>
    <s v="-04"/>
    <s v="All persons aged 15 years and over not in labour force"/>
    <s v="2002"/>
    <s v="2002"/>
    <s v="Number"/>
    <n v="74014"/>
  </r>
  <r>
    <s v="B0707"/>
    <s v="2002 Population Aged 15 Years and Over"/>
    <s v="98"/>
    <s v="Not stated"/>
    <s v="01"/>
    <s v="A. Employers and managers"/>
    <s v="801"/>
    <s v="All persons aged 15 years and over"/>
    <s v="2002"/>
    <s v="2002"/>
    <s v="Number"/>
    <n v="5443"/>
  </r>
  <r>
    <s v="B0707"/>
    <s v="2002 Population Aged 15 Years and Over"/>
    <s v="98"/>
    <s v="Not stated"/>
    <s v="01"/>
    <s v="A. Employers and managers"/>
    <s v="-01"/>
    <s v="All persons aged 15 years and over in labour force"/>
    <s v="2002"/>
    <s v="2002"/>
    <s v="Number"/>
    <n v="2894"/>
  </r>
  <r>
    <s v="B0707"/>
    <s v="2002 Population Aged 15 Years and Over"/>
    <s v="98"/>
    <s v="Not stated"/>
    <s v="01"/>
    <s v="A. Employers and managers"/>
    <s v="-04"/>
    <s v="All persons aged 15 years and over not in labour force"/>
    <s v="2002"/>
    <s v="2002"/>
    <s v="Number"/>
    <n v="2549"/>
  </r>
  <r>
    <s v="B0707"/>
    <s v="2002 Population Aged 15 Years and Over"/>
    <s v="98"/>
    <s v="Not stated"/>
    <s v="02"/>
    <s v="B. Higher professional"/>
    <s v="801"/>
    <s v="All persons aged 15 years and over"/>
    <s v="2002"/>
    <s v="2002"/>
    <s v="Number"/>
    <n v="1535"/>
  </r>
  <r>
    <s v="B0707"/>
    <s v="2002 Population Aged 15 Years and Over"/>
    <s v="98"/>
    <s v="Not stated"/>
    <s v="02"/>
    <s v="B. Higher professional"/>
    <s v="-01"/>
    <s v="All persons aged 15 years and over in labour force"/>
    <s v="2002"/>
    <s v="2002"/>
    <s v="Number"/>
    <n v="763"/>
  </r>
  <r>
    <s v="B0707"/>
    <s v="2002 Population Aged 15 Years and Over"/>
    <s v="98"/>
    <s v="Not stated"/>
    <s v="02"/>
    <s v="B. Higher professional"/>
    <s v="-04"/>
    <s v="All persons aged 15 years and over not in labour force"/>
    <s v="2002"/>
    <s v="2002"/>
    <s v="Number"/>
    <n v="772"/>
  </r>
  <r>
    <s v="B0707"/>
    <s v="2002 Population Aged 15 Years and Over"/>
    <s v="98"/>
    <s v="Not stated"/>
    <s v="03"/>
    <s v="C. Lower professional"/>
    <s v="801"/>
    <s v="All persons aged 15 years and over"/>
    <s v="2002"/>
    <s v="2002"/>
    <s v="Number"/>
    <n v="3822"/>
  </r>
  <r>
    <s v="B0707"/>
    <s v="2002 Population Aged 15 Years and Over"/>
    <s v="98"/>
    <s v="Not stated"/>
    <s v="03"/>
    <s v="C. Lower professional"/>
    <s v="-01"/>
    <s v="All persons aged 15 years and over in labour force"/>
    <s v="2002"/>
    <s v="2002"/>
    <s v="Number"/>
    <n v="2010"/>
  </r>
  <r>
    <s v="B0707"/>
    <s v="2002 Population Aged 15 Years and Over"/>
    <s v="98"/>
    <s v="Not stated"/>
    <s v="03"/>
    <s v="C. Lower professional"/>
    <s v="-04"/>
    <s v="All persons aged 15 years and over not in labour force"/>
    <s v="2002"/>
    <s v="2002"/>
    <s v="Number"/>
    <n v="1812"/>
  </r>
  <r>
    <s v="B0707"/>
    <s v="2002 Population Aged 15 Years and Over"/>
    <s v="98"/>
    <s v="Not stated"/>
    <s v="04"/>
    <s v="D. Non-manual"/>
    <s v="801"/>
    <s v="All persons aged 15 years and over"/>
    <s v="2002"/>
    <s v="2002"/>
    <s v="Number"/>
    <n v="8746"/>
  </r>
  <r>
    <s v="B0707"/>
    <s v="2002 Population Aged 15 Years and Over"/>
    <s v="98"/>
    <s v="Not stated"/>
    <s v="04"/>
    <s v="D. Non-manual"/>
    <s v="-01"/>
    <s v="All persons aged 15 years and over in labour force"/>
    <s v="2002"/>
    <s v="2002"/>
    <s v="Number"/>
    <n v="5292"/>
  </r>
  <r>
    <s v="B0707"/>
    <s v="2002 Population Aged 15 Years and Over"/>
    <s v="98"/>
    <s v="Not stated"/>
    <s v="04"/>
    <s v="D. Non-manual"/>
    <s v="-04"/>
    <s v="All persons aged 15 years and over not in labour force"/>
    <s v="2002"/>
    <s v="2002"/>
    <s v="Number"/>
    <n v="3454"/>
  </r>
  <r>
    <s v="B0707"/>
    <s v="2002 Population Aged 15 Years and Over"/>
    <s v="98"/>
    <s v="Not stated"/>
    <s v="05"/>
    <s v="E. Manual skilled"/>
    <s v="801"/>
    <s v="All persons aged 15 years and over"/>
    <s v="2002"/>
    <s v="2002"/>
    <s v="Number"/>
    <n v="8150"/>
  </r>
  <r>
    <s v="B0707"/>
    <s v="2002 Population Aged 15 Years and Over"/>
    <s v="98"/>
    <s v="Not stated"/>
    <s v="05"/>
    <s v="E. Manual skilled"/>
    <s v="-01"/>
    <s v="All persons aged 15 years and over in labour force"/>
    <s v="2002"/>
    <s v="2002"/>
    <s v="Number"/>
    <n v="4025"/>
  </r>
  <r>
    <s v="B0707"/>
    <s v="2002 Population Aged 15 Years and Over"/>
    <s v="98"/>
    <s v="Not stated"/>
    <s v="05"/>
    <s v="E. Manual skilled"/>
    <s v="-04"/>
    <s v="All persons aged 15 years and over not in labour force"/>
    <s v="2002"/>
    <s v="2002"/>
    <s v="Number"/>
    <n v="4125"/>
  </r>
  <r>
    <s v="B0707"/>
    <s v="2002 Population Aged 15 Years and Over"/>
    <s v="98"/>
    <s v="Not stated"/>
    <s v="06"/>
    <s v="F. Semi-skilled"/>
    <s v="801"/>
    <s v="All persons aged 15 years and over"/>
    <s v="2002"/>
    <s v="2002"/>
    <s v="Number"/>
    <n v="6020"/>
  </r>
  <r>
    <s v="B0707"/>
    <s v="2002 Population Aged 15 Years and Over"/>
    <s v="98"/>
    <s v="Not stated"/>
    <s v="06"/>
    <s v="F. Semi-skilled"/>
    <s v="-01"/>
    <s v="All persons aged 15 years and over in labour force"/>
    <s v="2002"/>
    <s v="2002"/>
    <s v="Number"/>
    <n v="3564"/>
  </r>
  <r>
    <s v="B0707"/>
    <s v="2002 Population Aged 15 Years and Over"/>
    <s v="98"/>
    <s v="Not stated"/>
    <s v="06"/>
    <s v="F. Semi-skilled"/>
    <s v="-04"/>
    <s v="All persons aged 15 years and over not in labour force"/>
    <s v="2002"/>
    <s v="2002"/>
    <s v="Number"/>
    <n v="2456"/>
  </r>
  <r>
    <s v="B0707"/>
    <s v="2002 Population Aged 15 Years and Over"/>
    <s v="98"/>
    <s v="Not stated"/>
    <s v="07"/>
    <s v="G. Unskilled"/>
    <s v="801"/>
    <s v="All persons aged 15 years and over"/>
    <s v="2002"/>
    <s v="2002"/>
    <s v="Number"/>
    <n v="6272"/>
  </r>
  <r>
    <s v="B0707"/>
    <s v="2002 Population Aged 15 Years and Over"/>
    <s v="98"/>
    <s v="Not stated"/>
    <s v="07"/>
    <s v="G. Unskilled"/>
    <s v="-01"/>
    <s v="All persons aged 15 years and over in labour force"/>
    <s v="2002"/>
    <s v="2002"/>
    <s v="Number"/>
    <n v="2782"/>
  </r>
  <r>
    <s v="B0707"/>
    <s v="2002 Population Aged 15 Years and Over"/>
    <s v="98"/>
    <s v="Not stated"/>
    <s v="07"/>
    <s v="G. Unskilled"/>
    <s v="-04"/>
    <s v="All persons aged 15 years and over not in labour force"/>
    <s v="2002"/>
    <s v="2002"/>
    <s v="Number"/>
    <n v="3490"/>
  </r>
  <r>
    <s v="B0707"/>
    <s v="2002 Population Aged 15 Years and Over"/>
    <s v="98"/>
    <s v="Not stated"/>
    <s v="08"/>
    <s v="H. Own account workers"/>
    <s v="801"/>
    <s v="All persons aged 15 years and over"/>
    <s v="2002"/>
    <s v="2002"/>
    <s v="Number"/>
    <n v="1794"/>
  </r>
  <r>
    <s v="B0707"/>
    <s v="2002 Population Aged 15 Years and Over"/>
    <s v="98"/>
    <s v="Not stated"/>
    <s v="08"/>
    <s v="H. Own account workers"/>
    <s v="-01"/>
    <s v="All persons aged 15 years and over in labour force"/>
    <s v="2002"/>
    <s v="2002"/>
    <s v="Number"/>
    <n v="896"/>
  </r>
  <r>
    <s v="B0707"/>
    <s v="2002 Population Aged 15 Years and Over"/>
    <s v="98"/>
    <s v="Not stated"/>
    <s v="08"/>
    <s v="H. Own account workers"/>
    <s v="-04"/>
    <s v="All persons aged 15 years and over not in labour force"/>
    <s v="2002"/>
    <s v="2002"/>
    <s v="Number"/>
    <n v="898"/>
  </r>
  <r>
    <s v="B0707"/>
    <s v="2002 Population Aged 15 Years and Over"/>
    <s v="98"/>
    <s v="Not stated"/>
    <s v="09"/>
    <s v="I. Farmers"/>
    <s v="801"/>
    <s v="All persons aged 15 years and over"/>
    <s v="2002"/>
    <s v="2002"/>
    <s v="Number"/>
    <n v="4924"/>
  </r>
  <r>
    <s v="B0707"/>
    <s v="2002 Population Aged 15 Years and Over"/>
    <s v="98"/>
    <s v="Not stated"/>
    <s v="09"/>
    <s v="I. Farmers"/>
    <s v="-01"/>
    <s v="All persons aged 15 years and over in labour force"/>
    <s v="2002"/>
    <s v="2002"/>
    <s v="Number"/>
    <n v="1609"/>
  </r>
  <r>
    <s v="B0707"/>
    <s v="2002 Population Aged 15 Years and Over"/>
    <s v="98"/>
    <s v="Not stated"/>
    <s v="09"/>
    <s v="I. Farmers"/>
    <s v="-04"/>
    <s v="All persons aged 15 years and over not in labour force"/>
    <s v="2002"/>
    <s v="2002"/>
    <s v="Number"/>
    <n v="3315"/>
  </r>
  <r>
    <s v="B0707"/>
    <s v="2002 Population Aged 15 Years and Over"/>
    <s v="98"/>
    <s v="Not stated"/>
    <s v="10"/>
    <s v="J. Agricultural workers"/>
    <s v="801"/>
    <s v="All persons aged 15 years and over"/>
    <s v="2002"/>
    <s v="2002"/>
    <s v="Number"/>
    <n v="868"/>
  </r>
  <r>
    <s v="B0707"/>
    <s v="2002 Population Aged 15 Years and Over"/>
    <s v="98"/>
    <s v="Not stated"/>
    <s v="10"/>
    <s v="J. Agricultural workers"/>
    <s v="-01"/>
    <s v="All persons aged 15 years and over in labour force"/>
    <s v="2002"/>
    <s v="2002"/>
    <s v="Number"/>
    <n v="401"/>
  </r>
  <r>
    <s v="B0707"/>
    <s v="2002 Population Aged 15 Years and Over"/>
    <s v="98"/>
    <s v="Not stated"/>
    <s v="10"/>
    <s v="J. Agricultural workers"/>
    <s v="-04"/>
    <s v="All persons aged 15 years and over not in labour force"/>
    <s v="2002"/>
    <s v="2002"/>
    <s v="Number"/>
    <n v="467"/>
  </r>
  <r>
    <s v="B0707"/>
    <s v="2002 Population Aged 15 Years and Over"/>
    <s v="98"/>
    <s v="Not stated"/>
    <s v="11"/>
    <s v="Z. All others gainfully occupied and unknown"/>
    <s v="801"/>
    <s v="All persons aged 15 years and over"/>
    <s v="2002"/>
    <s v="2002"/>
    <s v="Number"/>
    <n v="86295"/>
  </r>
  <r>
    <s v="B0707"/>
    <s v="2002 Population Aged 15 Years and Over"/>
    <s v="98"/>
    <s v="Not stated"/>
    <s v="11"/>
    <s v="Z. All others gainfully occupied and unknown"/>
    <s v="-01"/>
    <s v="All persons aged 15 years and over in labour force"/>
    <s v="2002"/>
    <s v="2002"/>
    <s v="Number"/>
    <n v="35619"/>
  </r>
  <r>
    <s v="B0707"/>
    <s v="2002 Population Aged 15 Years and Over"/>
    <s v="98"/>
    <s v="Not stated"/>
    <s v="11"/>
    <s v="Z. All others gainfully occupied and unknown"/>
    <s v="-04"/>
    <s v="All persons aged 15 years and over not in labour force"/>
    <s v="2002"/>
    <s v="2002"/>
    <s v="Number"/>
    <n v="50676"/>
  </r>
  <r>
    <s v="B0707"/>
    <s v="2002 Population Aged 15 Years and Over"/>
    <s v="-1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07"/>
    <s v="2002 Population Aged 15 Years and Over"/>
    <s v="-1"/>
    <s v="Total whose full-time education has not ceased"/>
    <s v="-"/>
    <s v="All socio-economic groups"/>
    <s v="-01"/>
    <s v="All persons aged 15 years and over in labour force"/>
    <s v="2002"/>
    <s v="2002"/>
    <s v="Number"/>
    <n v="85252"/>
  </r>
  <r>
    <s v="B0707"/>
    <s v="2002 Population Aged 15 Years and Over"/>
    <s v="-1"/>
    <s v="Total whose full-time education has not ceased"/>
    <s v="-"/>
    <s v="All socio-economic groups"/>
    <s v="-04"/>
    <s v="All persons aged 15 years and over not in labour force"/>
    <s v="2002"/>
    <s v="2002"/>
    <s v="Number"/>
    <n v="382065"/>
  </r>
  <r>
    <s v="B0707"/>
    <s v="2002 Population Aged 15 Years and Over"/>
    <s v="-1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07"/>
    <s v="2002 Population Aged 15 Years and Over"/>
    <s v="-1"/>
    <s v="Total whose full-time education has not ceased"/>
    <s v="01"/>
    <s v="A. Employers and managers"/>
    <s v="-01"/>
    <s v="All persons aged 15 years and over in labour force"/>
    <s v="2002"/>
    <s v="2002"/>
    <s v="Number"/>
    <n v="8004"/>
  </r>
  <r>
    <s v="B0707"/>
    <s v="2002 Population Aged 15 Years and Over"/>
    <s v="-1"/>
    <s v="Total whose full-time education has not ceased"/>
    <s v="01"/>
    <s v="A. Employers and managers"/>
    <s v="-04"/>
    <s v="All persons aged 15 years and over not in labour force"/>
    <s v="2002"/>
    <s v="2002"/>
    <s v="Number"/>
    <n v="62559"/>
  </r>
  <r>
    <s v="B0707"/>
    <s v="2002 Population Aged 15 Years and Over"/>
    <s v="-1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07"/>
    <s v="2002 Population Aged 15 Years and Over"/>
    <s v="-1"/>
    <s v="Total whose full-time education has not ceased"/>
    <s v="02"/>
    <s v="B. Higher professional"/>
    <s v="-01"/>
    <s v="All persons aged 15 years and over in labour force"/>
    <s v="2002"/>
    <s v="2002"/>
    <s v="Number"/>
    <n v="5475"/>
  </r>
  <r>
    <s v="B0707"/>
    <s v="2002 Population Aged 15 Years and Over"/>
    <s v="-1"/>
    <s v="Total whose full-time education has not ceased"/>
    <s v="02"/>
    <s v="B. Higher professional"/>
    <s v="-04"/>
    <s v="All persons aged 15 years and over not in labour force"/>
    <s v="2002"/>
    <s v="2002"/>
    <s v="Number"/>
    <n v="17261"/>
  </r>
  <r>
    <s v="B0707"/>
    <s v="2002 Population Aged 15 Years and Over"/>
    <s v="-1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07"/>
    <s v="2002 Population Aged 15 Years and Over"/>
    <s v="-1"/>
    <s v="Total whose full-time education has not ceased"/>
    <s v="03"/>
    <s v="C. Lower professional"/>
    <s v="-01"/>
    <s v="All persons aged 15 years and over in labour force"/>
    <s v="2002"/>
    <s v="2002"/>
    <s v="Number"/>
    <n v="10194"/>
  </r>
  <r>
    <s v="B0707"/>
    <s v="2002 Population Aged 15 Years and Over"/>
    <s v="-1"/>
    <s v="Total whose full-time education has not ceased"/>
    <s v="03"/>
    <s v="C. Lower professional"/>
    <s v="-04"/>
    <s v="All persons aged 15 years and over not in labour force"/>
    <s v="2002"/>
    <s v="2002"/>
    <s v="Number"/>
    <n v="31853"/>
  </r>
  <r>
    <s v="B0707"/>
    <s v="2002 Population Aged 15 Years and Over"/>
    <s v="-1"/>
    <s v="Total whose full-time education has not ceased"/>
    <s v="04"/>
    <s v="D. Non-manual"/>
    <s v="801"/>
    <s v="All persons aged 15 years and over"/>
    <s v="2002"/>
    <s v="2002"/>
    <s v="Number"/>
    <n v="68502"/>
  </r>
  <r>
    <s v="B0707"/>
    <s v="2002 Population Aged 15 Years and Over"/>
    <s v="-1"/>
    <s v="Total whose full-time education has not ceased"/>
    <s v="04"/>
    <s v="D. Non-manual"/>
    <s v="-01"/>
    <s v="All persons aged 15 years and over in labour force"/>
    <s v="2002"/>
    <s v="2002"/>
    <s v="Number"/>
    <n v="20817"/>
  </r>
  <r>
    <s v="B0707"/>
    <s v="2002 Population Aged 15 Years and Over"/>
    <s v="-1"/>
    <s v="Total whose full-time education has not ceased"/>
    <s v="04"/>
    <s v="D. Non-manual"/>
    <s v="-04"/>
    <s v="All persons aged 15 years and over not in labour force"/>
    <s v="2002"/>
    <s v="2002"/>
    <s v="Number"/>
    <n v="47685"/>
  </r>
  <r>
    <s v="B0707"/>
    <s v="2002 Population Aged 15 Years and Over"/>
    <s v="-1"/>
    <s v="Total whose full-time education has not ceased"/>
    <s v="05"/>
    <s v="E. Manual skilled"/>
    <s v="801"/>
    <s v="All persons aged 15 years and over"/>
    <s v="2002"/>
    <s v="2002"/>
    <s v="Number"/>
    <n v="37235"/>
  </r>
  <r>
    <s v="B0707"/>
    <s v="2002 Population Aged 15 Years and Over"/>
    <s v="-1"/>
    <s v="Total whose full-time education has not ceased"/>
    <s v="05"/>
    <s v="E. Manual skilled"/>
    <s v="-01"/>
    <s v="All persons aged 15 years and over in labour force"/>
    <s v="2002"/>
    <s v="2002"/>
    <s v="Number"/>
    <n v="9567"/>
  </r>
  <r>
    <s v="B0707"/>
    <s v="2002 Population Aged 15 Years and Over"/>
    <s v="-1"/>
    <s v="Total whose full-time education has not ceased"/>
    <s v="05"/>
    <s v="E. Manual skilled"/>
    <s v="-04"/>
    <s v="All persons aged 15 years and over not in labour force"/>
    <s v="2002"/>
    <s v="2002"/>
    <s v="Number"/>
    <n v="27668"/>
  </r>
  <r>
    <s v="B0707"/>
    <s v="2002 Population Aged 15 Years and Over"/>
    <s v="-1"/>
    <s v="Total whose full-time education has not ceased"/>
    <s v="06"/>
    <s v="F. Semi-skilled"/>
    <s v="801"/>
    <s v="All persons aged 15 years and over"/>
    <s v="2002"/>
    <s v="2002"/>
    <s v="Number"/>
    <n v="28908"/>
  </r>
  <r>
    <s v="B0707"/>
    <s v="2002 Population Aged 15 Years and Over"/>
    <s v="-1"/>
    <s v="Total whose full-time education has not ceased"/>
    <s v="06"/>
    <s v="F. Semi-skilled"/>
    <s v="-01"/>
    <s v="All persons aged 15 years and over in labour force"/>
    <s v="2002"/>
    <s v="2002"/>
    <s v="Number"/>
    <n v="8173"/>
  </r>
  <r>
    <s v="B0707"/>
    <s v="2002 Population Aged 15 Years and Over"/>
    <s v="-1"/>
    <s v="Total whose full-time education has not ceased"/>
    <s v="06"/>
    <s v="F. Semi-skilled"/>
    <s v="-04"/>
    <s v="All persons aged 15 years and over not in labour force"/>
    <s v="2002"/>
    <s v="2002"/>
    <s v="Number"/>
    <n v="20735"/>
  </r>
  <r>
    <s v="B0707"/>
    <s v="2002 Population Aged 15 Years and Over"/>
    <s v="-1"/>
    <s v="Total whose full-time education has not ceased"/>
    <s v="07"/>
    <s v="G. Unskilled"/>
    <s v="801"/>
    <s v="All persons aged 15 years and over"/>
    <s v="2002"/>
    <s v="2002"/>
    <s v="Number"/>
    <n v="17800"/>
  </r>
  <r>
    <s v="B0707"/>
    <s v="2002 Population Aged 15 Years and Over"/>
    <s v="-1"/>
    <s v="Total whose full-time education has not ceased"/>
    <s v="07"/>
    <s v="G. Unskilled"/>
    <s v="-01"/>
    <s v="All persons aged 15 years and over in labour force"/>
    <s v="2002"/>
    <s v="2002"/>
    <s v="Number"/>
    <n v="5300"/>
  </r>
  <r>
    <s v="B0707"/>
    <s v="2002 Population Aged 15 Years and Over"/>
    <s v="-1"/>
    <s v="Total whose full-time education has not ceased"/>
    <s v="07"/>
    <s v="G. Unskilled"/>
    <s v="-04"/>
    <s v="All persons aged 15 years and over not in labour force"/>
    <s v="2002"/>
    <s v="2002"/>
    <s v="Number"/>
    <n v="12500"/>
  </r>
  <r>
    <s v="B0707"/>
    <s v="2002 Population Aged 15 Years and Over"/>
    <s v="-1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07"/>
    <s v="2002 Population Aged 15 Years and Over"/>
    <s v="-1"/>
    <s v="Total whose full-time education has not ceased"/>
    <s v="08"/>
    <s v="H. Own account workers"/>
    <s v="-01"/>
    <s v="All persons aged 15 years and over in labour force"/>
    <s v="2002"/>
    <s v="2002"/>
    <s v="Number"/>
    <n v="2028"/>
  </r>
  <r>
    <s v="B0707"/>
    <s v="2002 Population Aged 15 Years and Over"/>
    <s v="-1"/>
    <s v="Total whose full-time education has not ceased"/>
    <s v="08"/>
    <s v="H. Own account workers"/>
    <s v="-04"/>
    <s v="All persons aged 15 years and over not in labour force"/>
    <s v="2002"/>
    <s v="2002"/>
    <s v="Number"/>
    <n v="20098"/>
  </r>
  <r>
    <s v="B0707"/>
    <s v="2002 Population Aged 15 Years and Over"/>
    <s v="-1"/>
    <s v="Total whose full-time education has not ceased"/>
    <s v="09"/>
    <s v="I. Farmers"/>
    <s v="801"/>
    <s v="All persons aged 15 years and over"/>
    <s v="2002"/>
    <s v="2002"/>
    <s v="Number"/>
    <n v="24761"/>
  </r>
  <r>
    <s v="B0707"/>
    <s v="2002 Population Aged 15 Years and Over"/>
    <s v="-1"/>
    <s v="Total whose full-time education has not ceased"/>
    <s v="09"/>
    <s v="I. Farmers"/>
    <s v="-01"/>
    <s v="All persons aged 15 years and over in labour force"/>
    <s v="2002"/>
    <s v="2002"/>
    <s v="Number"/>
    <n v="1636"/>
  </r>
  <r>
    <s v="B0707"/>
    <s v="2002 Population Aged 15 Years and Over"/>
    <s v="-1"/>
    <s v="Total whose full-time education has not ceased"/>
    <s v="09"/>
    <s v="I. Farmers"/>
    <s v="-04"/>
    <s v="All persons aged 15 years and over not in labour force"/>
    <s v="2002"/>
    <s v="2002"/>
    <s v="Number"/>
    <n v="23125"/>
  </r>
  <r>
    <s v="B0707"/>
    <s v="2002 Population Aged 15 Years and Over"/>
    <s v="-1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07"/>
    <s v="2002 Population Aged 15 Years and Over"/>
    <s v="-1"/>
    <s v="Total whose full-time education has not ceased"/>
    <s v="10"/>
    <s v="J. Agricultural workers"/>
    <s v="-01"/>
    <s v="All persons aged 15 years and over in labour force"/>
    <s v="2002"/>
    <s v="2002"/>
    <s v="Number"/>
    <n v="735"/>
  </r>
  <r>
    <s v="B0707"/>
    <s v="2002 Population Aged 15 Years and Over"/>
    <s v="-1"/>
    <s v="Total whose full-time education has not ceased"/>
    <s v="10"/>
    <s v="J. Agricultural workers"/>
    <s v="-04"/>
    <s v="All persons aged 15 years and over not in labour force"/>
    <s v="2002"/>
    <s v="2002"/>
    <s v="Number"/>
    <n v="2363"/>
  </r>
  <r>
    <s v="B0707"/>
    <s v="2002 Population Aged 15 Years and Over"/>
    <s v="-1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07"/>
    <s v="2002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13323"/>
  </r>
  <r>
    <s v="B0707"/>
    <s v="2002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116218"/>
  </r>
  <r>
    <s v="B0707"/>
    <s v="2002 Population Aged 15 Years and Over"/>
    <s v="19"/>
    <s v="Economic status - total at school, university, etc."/>
    <s v="-"/>
    <s v="All socio-economic groups"/>
    <s v="801"/>
    <s v="All persons aged 15 years and over"/>
    <s v="2002"/>
    <s v="2002"/>
    <s v="Number"/>
    <n v="350774"/>
  </r>
  <r>
    <s v="B0707"/>
    <s v="2002 Population Aged 15 Years and Over"/>
    <s v="19"/>
    <s v="Economic status - total at school, university, etc."/>
    <s v="-"/>
    <s v="All socio-economic group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-"/>
    <s v="All socio-economic groups"/>
    <s v="-04"/>
    <s v="All persons aged 15 years and over not in labour force"/>
    <s v="2002"/>
    <s v="2002"/>
    <s v="Number"/>
    <n v="350774"/>
  </r>
  <r>
    <s v="B0707"/>
    <s v="2002 Population Aged 15 Years and Over"/>
    <s v="19"/>
    <s v="Economic status - total at school, university, etc."/>
    <s v="01"/>
    <s v="A. Employers and managers"/>
    <s v="801"/>
    <s v="All persons aged 15 years and over"/>
    <s v="2002"/>
    <s v="2002"/>
    <s v="Number"/>
    <n v="59985"/>
  </r>
  <r>
    <s v="B0707"/>
    <s v="2002 Population Aged 15 Years and Over"/>
    <s v="19"/>
    <s v="Economic status - total at school, university, etc."/>
    <s v="01"/>
    <s v="A. Employers and manag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1"/>
    <s v="A. Employers and managers"/>
    <s v="-04"/>
    <s v="All persons aged 15 years and over not in labour force"/>
    <s v="2002"/>
    <s v="2002"/>
    <s v="Number"/>
    <n v="59985"/>
  </r>
  <r>
    <s v="B0707"/>
    <s v="2002 Population Aged 15 Years and Over"/>
    <s v="19"/>
    <s v="Economic status - total at school, university, etc."/>
    <s v="02"/>
    <s v="B. Higher professional"/>
    <s v="801"/>
    <s v="All persons aged 15 years and over"/>
    <s v="2002"/>
    <s v="2002"/>
    <s v="Number"/>
    <n v="16357"/>
  </r>
  <r>
    <s v="B0707"/>
    <s v="2002 Population Aged 15 Years and Over"/>
    <s v="19"/>
    <s v="Economic status - total at school, university, etc."/>
    <s v="02"/>
    <s v="B. Higher profession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2"/>
    <s v="B. Higher professional"/>
    <s v="-04"/>
    <s v="All persons aged 15 years and over not in labour force"/>
    <s v="2002"/>
    <s v="2002"/>
    <s v="Number"/>
    <n v="16357"/>
  </r>
  <r>
    <s v="B0707"/>
    <s v="2002 Population Aged 15 Years and Over"/>
    <s v="19"/>
    <s v="Economic status - total at school, university, etc."/>
    <s v="03"/>
    <s v="C. Lower professional"/>
    <s v="801"/>
    <s v="All persons aged 15 years and over"/>
    <s v="2002"/>
    <s v="2002"/>
    <s v="Number"/>
    <n v="30679"/>
  </r>
  <r>
    <s v="B0707"/>
    <s v="2002 Population Aged 15 Years and Over"/>
    <s v="19"/>
    <s v="Economic status - total at school, university, etc."/>
    <s v="03"/>
    <s v="C. Lower profession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3"/>
    <s v="C. Lower professional"/>
    <s v="-04"/>
    <s v="All persons aged 15 years and over not in labour force"/>
    <s v="2002"/>
    <s v="2002"/>
    <s v="Number"/>
    <n v="30679"/>
  </r>
  <r>
    <s v="B0707"/>
    <s v="2002 Population Aged 15 Years and Over"/>
    <s v="19"/>
    <s v="Economic status - total at school, university, etc."/>
    <s v="04"/>
    <s v="D. Non-manual"/>
    <s v="801"/>
    <s v="All persons aged 15 years and over"/>
    <s v="2002"/>
    <s v="2002"/>
    <s v="Number"/>
    <n v="45158"/>
  </r>
  <r>
    <s v="B0707"/>
    <s v="2002 Population Aged 15 Years and Over"/>
    <s v="19"/>
    <s v="Economic status - total at school, university, etc."/>
    <s v="04"/>
    <s v="D. Non-manu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4"/>
    <s v="D. Non-manual"/>
    <s v="-04"/>
    <s v="All persons aged 15 years and over not in labour force"/>
    <s v="2002"/>
    <s v="2002"/>
    <s v="Number"/>
    <n v="45158"/>
  </r>
  <r>
    <s v="B0707"/>
    <s v="2002 Population Aged 15 Years and Over"/>
    <s v="19"/>
    <s v="Economic status - total at school, university, etc."/>
    <s v="05"/>
    <s v="E. Manual skilled"/>
    <s v="801"/>
    <s v="All persons aged 15 years and over"/>
    <s v="2002"/>
    <s v="2002"/>
    <s v="Number"/>
    <n v="25097"/>
  </r>
  <r>
    <s v="B0707"/>
    <s v="2002 Population Aged 15 Years and Over"/>
    <s v="19"/>
    <s v="Economic status - total at school, university, etc."/>
    <s v="05"/>
    <s v="E. Manual 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5"/>
    <s v="E. Manual skilled"/>
    <s v="-04"/>
    <s v="All persons aged 15 years and over not in labour force"/>
    <s v="2002"/>
    <s v="2002"/>
    <s v="Number"/>
    <n v="25097"/>
  </r>
  <r>
    <s v="B0707"/>
    <s v="2002 Population Aged 15 Years and Over"/>
    <s v="19"/>
    <s v="Economic status - total at school, university, etc."/>
    <s v="06"/>
    <s v="F. Semi-skilled"/>
    <s v="801"/>
    <s v="All persons aged 15 years and over"/>
    <s v="2002"/>
    <s v="2002"/>
    <s v="Number"/>
    <n v="18858"/>
  </r>
  <r>
    <s v="B0707"/>
    <s v="2002 Population Aged 15 Years and Over"/>
    <s v="19"/>
    <s v="Economic status - total at school, university, etc."/>
    <s v="06"/>
    <s v="F. Semi-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6"/>
    <s v="F. Semi-skilled"/>
    <s v="-04"/>
    <s v="All persons aged 15 years and over not in labour force"/>
    <s v="2002"/>
    <s v="2002"/>
    <s v="Number"/>
    <n v="18858"/>
  </r>
  <r>
    <s v="B0707"/>
    <s v="2002 Population Aged 15 Years and Over"/>
    <s v="19"/>
    <s v="Economic status - total at school, university, etc."/>
    <s v="07"/>
    <s v="G. Unskilled"/>
    <s v="801"/>
    <s v="All persons aged 15 years and over"/>
    <s v="2002"/>
    <s v="2002"/>
    <s v="Number"/>
    <n v="10460"/>
  </r>
  <r>
    <s v="B0707"/>
    <s v="2002 Population Aged 15 Years and Over"/>
    <s v="19"/>
    <s v="Economic status - total at school, university, etc."/>
    <s v="07"/>
    <s v="G. Un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7"/>
    <s v="G. Unskilled"/>
    <s v="-04"/>
    <s v="All persons aged 15 years and over not in labour force"/>
    <s v="2002"/>
    <s v="2002"/>
    <s v="Number"/>
    <n v="10460"/>
  </r>
  <r>
    <s v="B0707"/>
    <s v="2002 Population Aged 15 Years and Over"/>
    <s v="19"/>
    <s v="Economic status - total at school, university, etc."/>
    <s v="08"/>
    <s v="H. Own account workers"/>
    <s v="801"/>
    <s v="All persons aged 15 years and over"/>
    <s v="2002"/>
    <s v="2002"/>
    <s v="Number"/>
    <n v="19201"/>
  </r>
  <r>
    <s v="B0707"/>
    <s v="2002 Population Aged 15 Years and Over"/>
    <s v="19"/>
    <s v="Economic status - total at school, university, etc."/>
    <s v="08"/>
    <s v="H. Own account work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8"/>
    <s v="H. Own account workers"/>
    <s v="-04"/>
    <s v="All persons aged 15 years and over not in labour force"/>
    <s v="2002"/>
    <s v="2002"/>
    <s v="Number"/>
    <n v="19201"/>
  </r>
  <r>
    <s v="B0707"/>
    <s v="2002 Population Aged 15 Years and Over"/>
    <s v="19"/>
    <s v="Economic status - total at school, university, etc."/>
    <s v="09"/>
    <s v="I. Farmers"/>
    <s v="801"/>
    <s v="All persons aged 15 years and over"/>
    <s v="2002"/>
    <s v="2002"/>
    <s v="Number"/>
    <n v="21547"/>
  </r>
  <r>
    <s v="B0707"/>
    <s v="2002 Population Aged 15 Years and Over"/>
    <s v="19"/>
    <s v="Economic status - total at school, university, etc."/>
    <s v="09"/>
    <s v="I. Farm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9"/>
    <s v="I. Farmers"/>
    <s v="-04"/>
    <s v="All persons aged 15 years and over not in labour force"/>
    <s v="2002"/>
    <s v="2002"/>
    <s v="Number"/>
    <n v="21547"/>
  </r>
  <r>
    <s v="B0707"/>
    <s v="2002 Population Aged 15 Years and Over"/>
    <s v="19"/>
    <s v="Economic status - total at school, university, etc."/>
    <s v="10"/>
    <s v="J. Agricultural workers"/>
    <s v="801"/>
    <s v="All persons aged 15 years and over"/>
    <s v="2002"/>
    <s v="2002"/>
    <s v="Number"/>
    <n v="2073"/>
  </r>
  <r>
    <s v="B0707"/>
    <s v="2002 Population Aged 15 Years and Over"/>
    <s v="19"/>
    <s v="Economic status - total at school, university, etc."/>
    <s v="10"/>
    <s v="J. Agricultural work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10"/>
    <s v="J. Agricultural workers"/>
    <s v="-04"/>
    <s v="All persons aged 15 years and over not in labour force"/>
    <s v="2002"/>
    <s v="2002"/>
    <s v="Number"/>
    <n v="2073"/>
  </r>
  <r>
    <s v="B0707"/>
    <s v="2002 Population Aged 15 Years and Over"/>
    <s v="19"/>
    <s v="Economic status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07"/>
    <s v="2002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2"/>
    <s v="2002"/>
    <s v="Number"/>
    <n v="101359"/>
  </r>
  <r>
    <s v="B0707"/>
    <s v="2002 Population Aged 15 Years and Over"/>
    <s v="20"/>
    <s v="Economic status - other"/>
    <s v="-"/>
    <s v="All socio-economic groups"/>
    <s v="801"/>
    <s v="All persons aged 15 years and over"/>
    <s v="2002"/>
    <s v="2002"/>
    <s v="Number"/>
    <n v="116543"/>
  </r>
  <r>
    <s v="B0707"/>
    <s v="2002 Population Aged 15 Years and Over"/>
    <s v="20"/>
    <s v="Economic status - other"/>
    <s v="-"/>
    <s v="All socio-economic groups"/>
    <s v="-01"/>
    <s v="All persons aged 15 years and over in labour force"/>
    <s v="2002"/>
    <s v="2002"/>
    <s v="Number"/>
    <n v="85252"/>
  </r>
  <r>
    <s v="B0707"/>
    <s v="2002 Population Aged 15 Years and Over"/>
    <s v="20"/>
    <s v="Economic status - other"/>
    <s v="-"/>
    <s v="All socio-economic groups"/>
    <s v="-04"/>
    <s v="All persons aged 15 years and over not in labour force"/>
    <s v="2002"/>
    <s v="2002"/>
    <s v="Number"/>
    <n v="31291"/>
  </r>
  <r>
    <s v="B0707"/>
    <s v="2002 Population Aged 15 Years and Over"/>
    <s v="20"/>
    <s v="Economic status - other"/>
    <s v="01"/>
    <s v="A. Employers and managers"/>
    <s v="801"/>
    <s v="All persons aged 15 years and over"/>
    <s v="2002"/>
    <s v="2002"/>
    <s v="Number"/>
    <n v="10578"/>
  </r>
  <r>
    <s v="B0707"/>
    <s v="2002 Population Aged 15 Years and Over"/>
    <s v="20"/>
    <s v="Economic status - other"/>
    <s v="01"/>
    <s v="A. Employers and managers"/>
    <s v="-01"/>
    <s v="All persons aged 15 years and over in labour force"/>
    <s v="2002"/>
    <s v="2002"/>
    <s v="Number"/>
    <n v="8004"/>
  </r>
  <r>
    <s v="B0707"/>
    <s v="2002 Population Aged 15 Years and Over"/>
    <s v="20"/>
    <s v="Economic status - other"/>
    <s v="01"/>
    <s v="A. Employers and managers"/>
    <s v="-04"/>
    <s v="All persons aged 15 years and over not in labour force"/>
    <s v="2002"/>
    <s v="2002"/>
    <s v="Number"/>
    <n v="2574"/>
  </r>
  <r>
    <s v="B0707"/>
    <s v="2002 Population Aged 15 Years and Over"/>
    <s v="20"/>
    <s v="Economic status - other"/>
    <s v="02"/>
    <s v="B. Higher professional"/>
    <s v="801"/>
    <s v="All persons aged 15 years and over"/>
    <s v="2002"/>
    <s v="2002"/>
    <s v="Number"/>
    <n v="6379"/>
  </r>
  <r>
    <s v="B0707"/>
    <s v="2002 Population Aged 15 Years and Over"/>
    <s v="20"/>
    <s v="Economic status - other"/>
    <s v="02"/>
    <s v="B. Higher professional"/>
    <s v="-01"/>
    <s v="All persons aged 15 years and over in labour force"/>
    <s v="2002"/>
    <s v="2002"/>
    <s v="Number"/>
    <n v="5475"/>
  </r>
  <r>
    <s v="B0707"/>
    <s v="2002 Population Aged 15 Years and Over"/>
    <s v="20"/>
    <s v="Economic status - other"/>
    <s v="02"/>
    <s v="B. Higher professional"/>
    <s v="-04"/>
    <s v="All persons aged 15 years and over not in labour force"/>
    <s v="2002"/>
    <s v="2002"/>
    <s v="Number"/>
    <n v="904"/>
  </r>
  <r>
    <s v="B0707"/>
    <s v="2002 Population Aged 15 Years and Over"/>
    <s v="20"/>
    <s v="Economic status - other"/>
    <s v="03"/>
    <s v="C. Lower professional"/>
    <s v="801"/>
    <s v="All persons aged 15 years and over"/>
    <s v="2002"/>
    <s v="2002"/>
    <s v="Number"/>
    <n v="11368"/>
  </r>
  <r>
    <s v="B0707"/>
    <s v="2002 Population Aged 15 Years and Over"/>
    <s v="20"/>
    <s v="Economic status - other"/>
    <s v="03"/>
    <s v="C. Lower professional"/>
    <s v="-01"/>
    <s v="All persons aged 15 years and over in labour force"/>
    <s v="2002"/>
    <s v="2002"/>
    <s v="Number"/>
    <n v="10194"/>
  </r>
  <r>
    <s v="B0707"/>
    <s v="2002 Population Aged 15 Years and Over"/>
    <s v="20"/>
    <s v="Economic status - other"/>
    <s v="03"/>
    <s v="C. Lower professional"/>
    <s v="-04"/>
    <s v="All persons aged 15 years and over not in labour force"/>
    <s v="2002"/>
    <s v="2002"/>
    <s v="Number"/>
    <n v="1174"/>
  </r>
  <r>
    <s v="B0707"/>
    <s v="2002 Population Aged 15 Years and Over"/>
    <s v="20"/>
    <s v="Economic status - other"/>
    <s v="04"/>
    <s v="D. Non-manual"/>
    <s v="801"/>
    <s v="All persons aged 15 years and over"/>
    <s v="2002"/>
    <s v="2002"/>
    <s v="Number"/>
    <n v="23344"/>
  </r>
  <r>
    <s v="B0707"/>
    <s v="2002 Population Aged 15 Years and Over"/>
    <s v="20"/>
    <s v="Economic status - other"/>
    <s v="04"/>
    <s v="D. Non-manual"/>
    <s v="-01"/>
    <s v="All persons aged 15 years and over in labour force"/>
    <s v="2002"/>
    <s v="2002"/>
    <s v="Number"/>
    <n v="20817"/>
  </r>
  <r>
    <s v="B0707"/>
    <s v="2002 Population Aged 15 Years and Over"/>
    <s v="20"/>
    <s v="Economic status - other"/>
    <s v="04"/>
    <s v="D. Non-manual"/>
    <s v="-04"/>
    <s v="All persons aged 15 years and over not in labour force"/>
    <s v="2002"/>
    <s v="2002"/>
    <s v="Number"/>
    <n v="2527"/>
  </r>
  <r>
    <s v="B0707"/>
    <s v="2002 Population Aged 15 Years and Over"/>
    <s v="20"/>
    <s v="Economic status - other"/>
    <s v="05"/>
    <s v="E. Manual skilled"/>
    <s v="801"/>
    <s v="All persons aged 15 years and over"/>
    <s v="2002"/>
    <s v="2002"/>
    <s v="Number"/>
    <n v="12138"/>
  </r>
  <r>
    <s v="B0707"/>
    <s v="2002 Population Aged 15 Years and Over"/>
    <s v="20"/>
    <s v="Economic status - other"/>
    <s v="05"/>
    <s v="E. Manual skilled"/>
    <s v="-01"/>
    <s v="All persons aged 15 years and over in labour force"/>
    <s v="2002"/>
    <s v="2002"/>
    <s v="Number"/>
    <n v="9567"/>
  </r>
  <r>
    <s v="B0707"/>
    <s v="2002 Population Aged 15 Years and Over"/>
    <s v="20"/>
    <s v="Economic status - other"/>
    <s v="05"/>
    <s v="E. Manual skilled"/>
    <s v="-04"/>
    <s v="All persons aged 15 years and over not in labour force"/>
    <s v="2002"/>
    <s v="2002"/>
    <s v="Number"/>
    <n v="2571"/>
  </r>
  <r>
    <s v="B0707"/>
    <s v="2002 Population Aged 15 Years and Over"/>
    <s v="20"/>
    <s v="Economic status - other"/>
    <s v="06"/>
    <s v="F. Semi-skilled"/>
    <s v="801"/>
    <s v="All persons aged 15 years and over"/>
    <s v="2002"/>
    <s v="2002"/>
    <s v="Number"/>
    <n v="10050"/>
  </r>
  <r>
    <s v="B0707"/>
    <s v="2002 Population Aged 15 Years and Over"/>
    <s v="20"/>
    <s v="Economic status - other"/>
    <s v="06"/>
    <s v="F. Semi-skilled"/>
    <s v="-01"/>
    <s v="All persons aged 15 years and over in labour force"/>
    <s v="2002"/>
    <s v="2002"/>
    <s v="Number"/>
    <n v="8173"/>
  </r>
  <r>
    <s v="B0707"/>
    <s v="2002 Population Aged 15 Years and Over"/>
    <s v="20"/>
    <s v="Economic status - other"/>
    <s v="06"/>
    <s v="F. Semi-skilled"/>
    <s v="-04"/>
    <s v="All persons aged 15 years and over not in labour force"/>
    <s v="2002"/>
    <s v="2002"/>
    <s v="Number"/>
    <n v="1877"/>
  </r>
  <r>
    <s v="B0707"/>
    <s v="2002 Population Aged 15 Years and Over"/>
    <s v="20"/>
    <s v="Economic status - other"/>
    <s v="07"/>
    <s v="G. Unskilled"/>
    <s v="801"/>
    <s v="All persons aged 15 years and over"/>
    <s v="2002"/>
    <s v="2002"/>
    <s v="Number"/>
    <n v="7340"/>
  </r>
  <r>
    <s v="B0707"/>
    <s v="2002 Population Aged 15 Years and Over"/>
    <s v="20"/>
    <s v="Economic status - other"/>
    <s v="07"/>
    <s v="G. Unskilled"/>
    <s v="-01"/>
    <s v="All persons aged 15 years and over in labour force"/>
    <s v="2002"/>
    <s v="2002"/>
    <s v="Number"/>
    <n v="5300"/>
  </r>
  <r>
    <s v="B0707"/>
    <s v="2002 Population Aged 15 Years and Over"/>
    <s v="20"/>
    <s v="Economic status - other"/>
    <s v="07"/>
    <s v="G. Unskilled"/>
    <s v="-04"/>
    <s v="All persons aged 15 years and over not in labour force"/>
    <s v="2002"/>
    <s v="2002"/>
    <s v="Number"/>
    <n v="2040"/>
  </r>
  <r>
    <s v="B0707"/>
    <s v="2002 Population Aged 15 Years and Over"/>
    <s v="20"/>
    <s v="Economic status - other"/>
    <s v="08"/>
    <s v="H. Own account workers"/>
    <s v="801"/>
    <s v="All persons aged 15 years and over"/>
    <s v="2002"/>
    <s v="2002"/>
    <s v="Number"/>
    <n v="2925"/>
  </r>
  <r>
    <s v="B0707"/>
    <s v="2002 Population Aged 15 Years and Over"/>
    <s v="20"/>
    <s v="Economic status - other"/>
    <s v="08"/>
    <s v="H. Own account workers"/>
    <s v="-01"/>
    <s v="All persons aged 15 years and over in labour force"/>
    <s v="2002"/>
    <s v="2002"/>
    <s v="Number"/>
    <n v="2028"/>
  </r>
  <r>
    <s v="B0707"/>
    <s v="2002 Population Aged 15 Years and Over"/>
    <s v="20"/>
    <s v="Economic status - other"/>
    <s v="08"/>
    <s v="H. Own account workers"/>
    <s v="-04"/>
    <s v="All persons aged 15 years and over not in labour force"/>
    <s v="2002"/>
    <s v="2002"/>
    <s v="Number"/>
    <n v="897"/>
  </r>
  <r>
    <s v="B0707"/>
    <s v="2002 Population Aged 15 Years and Over"/>
    <s v="20"/>
    <s v="Economic status - other"/>
    <s v="09"/>
    <s v="I. Farmers"/>
    <s v="801"/>
    <s v="All persons aged 15 years and over"/>
    <s v="2002"/>
    <s v="2002"/>
    <s v="Number"/>
    <n v="3214"/>
  </r>
  <r>
    <s v="B0707"/>
    <s v="2002 Population Aged 15 Years and Over"/>
    <s v="20"/>
    <s v="Economic status - other"/>
    <s v="09"/>
    <s v="I. Farmers"/>
    <s v="-01"/>
    <s v="All persons aged 15 years and over in labour force"/>
    <s v="2002"/>
    <s v="2002"/>
    <s v="Number"/>
    <n v="1636"/>
  </r>
  <r>
    <s v="B0707"/>
    <s v="2002 Population Aged 15 Years and Over"/>
    <s v="20"/>
    <s v="Economic status - other"/>
    <s v="09"/>
    <s v="I. Farmers"/>
    <s v="-04"/>
    <s v="All persons aged 15 years and over not in labour force"/>
    <s v="2002"/>
    <s v="2002"/>
    <s v="Number"/>
    <n v="1578"/>
  </r>
  <r>
    <s v="B0707"/>
    <s v="2002 Population Aged 15 Years and Over"/>
    <s v="20"/>
    <s v="Economic status - other"/>
    <s v="10"/>
    <s v="J. Agricultural workers"/>
    <s v="801"/>
    <s v="All persons aged 15 years and over"/>
    <s v="2002"/>
    <s v="2002"/>
    <s v="Number"/>
    <n v="1025"/>
  </r>
  <r>
    <s v="B0707"/>
    <s v="2002 Population Aged 15 Years and Over"/>
    <s v="20"/>
    <s v="Economic status - other"/>
    <s v="10"/>
    <s v="J. Agricultural workers"/>
    <s v="-01"/>
    <s v="All persons aged 15 years and over in labour force"/>
    <s v="2002"/>
    <s v="2002"/>
    <s v="Number"/>
    <n v="735"/>
  </r>
  <r>
    <s v="B0707"/>
    <s v="2002 Population Aged 15 Years and Over"/>
    <s v="20"/>
    <s v="Economic status - other"/>
    <s v="10"/>
    <s v="J. Agricultural workers"/>
    <s v="-04"/>
    <s v="All persons aged 15 years and over not in labour force"/>
    <s v="2002"/>
    <s v="2002"/>
    <s v="Number"/>
    <n v="290"/>
  </r>
  <r>
    <s v="B0707"/>
    <s v="2002 Population Aged 15 Years and Over"/>
    <s v="20"/>
    <s v="Economic status - other"/>
    <s v="11"/>
    <s v="Z. All others gainfully occupied and unknown"/>
    <s v="801"/>
    <s v="All persons aged 15 years and over"/>
    <s v="2002"/>
    <s v="2002"/>
    <s v="Number"/>
    <n v="28182"/>
  </r>
  <r>
    <s v="B0707"/>
    <s v="2002 Population Aged 15 Years and Over"/>
    <s v="20"/>
    <s v="Economic status - other"/>
    <s v="11"/>
    <s v="Z. All others gainfully occupied and unknown"/>
    <s v="-01"/>
    <s v="All persons aged 15 years and over in labour force"/>
    <s v="2002"/>
    <s v="2002"/>
    <s v="Number"/>
    <n v="13323"/>
  </r>
  <r>
    <s v="B0707"/>
    <s v="2002 Population Aged 15 Years and Over"/>
    <s v="20"/>
    <s v="Economic status - other"/>
    <s v="11"/>
    <s v="Z. All others gainfully occupied and unknown"/>
    <s v="-04"/>
    <s v="All persons aged 15 years and over not in labour force"/>
    <s v="2002"/>
    <s v="2002"/>
    <s v="Number"/>
    <n v="14859"/>
  </r>
</pivotCacheRecords>
</file>