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b23a03bfd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2f2a343cc41b6abb43f3cf96379a4.psmdcp" Id="R2f5a9dd45d56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<x:sst xmlns:x="http://schemas.openxmlformats.org/spreadsheetml/2006/main">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</x:sst>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6"/>
    <s v="2002 Population Aged 15 Years and Over at Work"/>
    <s v="-"/>
    <s v="Both sexes"/>
    <s v="-2"/>
    <s v="Total education ceased and not ceased"/>
    <s v="01"/>
    <s v="Agriculture, forestry and fishing"/>
    <s v="2002"/>
    <s v="2002"/>
    <s v="Number"/>
    <n v="97281"/>
  </r>
  <r>
    <s v="B0706"/>
    <s v="2002 Population Aged 15 Years and Over at Work"/>
    <s v="-"/>
    <s v="Both sexes"/>
    <s v="-2"/>
    <s v="Total education ceased and not ceased"/>
    <s v="10"/>
    <s v="Mining, quarrying and turf production"/>
    <s v="2002"/>
    <s v="2002"/>
    <s v="Number"/>
    <n v="6658"/>
  </r>
  <r>
    <s v="B0706"/>
    <s v="2002 Population Aged 15 Years and Over at Work"/>
    <s v="-"/>
    <s v="Both sexes"/>
    <s v="-2"/>
    <s v="Total education ceased and not ceased"/>
    <s v="15"/>
    <s v="Manufacturing industries"/>
    <s v="2002"/>
    <s v="2002"/>
    <s v="Number"/>
    <n v="244203"/>
  </r>
  <r>
    <s v="B0706"/>
    <s v="2002 Population Aged 15 Years and Over at Work"/>
    <s v="-"/>
    <s v="Both sexes"/>
    <s v="-2"/>
    <s v="Total education ceased and not ceased"/>
    <s v="1500"/>
    <s v="Manufacture of food products"/>
    <s v="2002"/>
    <s v="2002"/>
    <s v="Number"/>
    <n v="35279"/>
  </r>
  <r>
    <s v="B0706"/>
    <s v="2002 Population Aged 15 Years and Over at Work"/>
    <s v="-"/>
    <s v="Both sexes"/>
    <s v="-2"/>
    <s v="Total education ceased and not ceased"/>
    <s v="159"/>
    <s v="Manufacture of beverages and tobacco"/>
    <s v="2002"/>
    <s v="2002"/>
    <s v="Number"/>
    <n v="6971"/>
  </r>
  <r>
    <s v="B0706"/>
    <s v="2002 Population Aged 15 Years and Over at Work"/>
    <s v="-"/>
    <s v="Both sexes"/>
    <s v="-2"/>
    <s v="Total education ceased and not ceased"/>
    <s v="170"/>
    <s v="Manufacture of textiles, clothing, footwear and leather"/>
    <s v="2002"/>
    <s v="2002"/>
    <s v="Number"/>
    <n v="11238"/>
  </r>
  <r>
    <s v="B0706"/>
    <s v="2002 Population Aged 15 Years and Over at Work"/>
    <s v="-"/>
    <s v="Both sexes"/>
    <s v="-2"/>
    <s v="Total education ceased and not ceased"/>
    <s v="200"/>
    <s v="Manufacture of wood and wood products"/>
    <s v="2002"/>
    <s v="2002"/>
    <s v="Number"/>
    <n v="6019"/>
  </r>
  <r>
    <s v="B0706"/>
    <s v="2002 Population Aged 15 Years and Over at Work"/>
    <s v="-"/>
    <s v="Both sexes"/>
    <s v="-2"/>
    <s v="Total education ceased and not ceased"/>
    <s v="210"/>
    <s v="Manufacture of paper, paper products, printing and publishing"/>
    <s v="2002"/>
    <s v="2002"/>
    <s v="Number"/>
    <n v="23619"/>
  </r>
  <r>
    <s v="B0706"/>
    <s v="2002 Population Aged 15 Years and Over at Work"/>
    <s v="-"/>
    <s v="Both sexes"/>
    <s v="-2"/>
    <s v="Total education ceased and not ceased"/>
    <s v="230"/>
    <s v="Manufacture of chemicals, rubber and plastic products"/>
    <s v="2002"/>
    <s v="2002"/>
    <s v="Number"/>
    <n v="33511"/>
  </r>
  <r>
    <s v="B0706"/>
    <s v="2002 Population Aged 15 Years and Over at Work"/>
    <s v="-"/>
    <s v="Both sexes"/>
    <s v="-2"/>
    <s v="Total education ceased and not ceased"/>
    <s v="261"/>
    <s v="Manufacture of glass, pottery and cement"/>
    <s v="2002"/>
    <s v="2002"/>
    <s v="Number"/>
    <n v="13268"/>
  </r>
  <r>
    <s v="B0706"/>
    <s v="2002 Population Aged 15 Years and Over at Work"/>
    <s v="-"/>
    <s v="Both sexes"/>
    <s v="-2"/>
    <s v="Total education ceased and not ceased"/>
    <s v="270"/>
    <s v="Manufacture of metals, metal products, machinery and engineering"/>
    <s v="2002"/>
    <s v="2002"/>
    <s v="Number"/>
    <n v="89591"/>
  </r>
  <r>
    <s v="B0706"/>
    <s v="2002 Population Aged 15 Years and Over at Work"/>
    <s v="-"/>
    <s v="Both sexes"/>
    <s v="-2"/>
    <s v="Total education ceased and not ceased"/>
    <s v="340"/>
    <s v="Other manufacturing (incl. transport equipment)"/>
    <s v="2002"/>
    <s v="2002"/>
    <s v="Number"/>
    <n v="24707"/>
  </r>
  <r>
    <s v="B0706"/>
    <s v="2002 Population Aged 15 Years and Over at Work"/>
    <s v="-"/>
    <s v="Both sexes"/>
    <s v="-2"/>
    <s v="Total education ceased and not ceased"/>
    <s v="40"/>
    <s v="Electricity, gas and water supply"/>
    <s v="2002"/>
    <s v="2002"/>
    <s v="Number"/>
    <n v="11363"/>
  </r>
  <r>
    <s v="B0706"/>
    <s v="2002 Population Aged 15 Years and Over at Work"/>
    <s v="-"/>
    <s v="Both sexes"/>
    <s v="-2"/>
    <s v="Total education ceased and not ceased"/>
    <s v="451"/>
    <s v="Construction"/>
    <s v="2002"/>
    <s v="2002"/>
    <s v="Number"/>
    <n v="149271"/>
  </r>
  <r>
    <s v="B0706"/>
    <s v="2002 Population Aged 15 Years and Over at Work"/>
    <s v="-"/>
    <s v="Both sexes"/>
    <s v="-2"/>
    <s v="Total education ceased and not ceased"/>
    <s v="500"/>
    <s v="Wholesale and retail trade"/>
    <s v="2002"/>
    <s v="2002"/>
    <s v="Number"/>
    <n v="219165"/>
  </r>
  <r>
    <s v="B0706"/>
    <s v="2002 Population Aged 15 Years and Over at Work"/>
    <s v="-"/>
    <s v="Both sexes"/>
    <s v="-2"/>
    <s v="Total education ceased and not ceased"/>
    <s v="551"/>
    <s v="Hotels and restaurants"/>
    <s v="2002"/>
    <s v="2002"/>
    <s v="Number"/>
    <n v="81418"/>
  </r>
  <r>
    <s v="B0706"/>
    <s v="2002 Population Aged 15 Years and Over at Work"/>
    <s v="-"/>
    <s v="Both sexes"/>
    <s v="-2"/>
    <s v="Total education ceased and not ceased"/>
    <s v="60"/>
    <s v="Transport, storage and communications"/>
    <s v="2002"/>
    <s v="2002"/>
    <s v="Number"/>
    <n v="96855"/>
  </r>
  <r>
    <s v="B0706"/>
    <s v="2002 Population Aged 15 Years and Over at Work"/>
    <s v="-"/>
    <s v="Both sexes"/>
    <s v="-2"/>
    <s v="Total education ceased and not ceased"/>
    <s v="650"/>
    <s v="Banking and financial services"/>
    <s v="2002"/>
    <s v="2002"/>
    <s v="Number"/>
    <n v="70838"/>
  </r>
  <r>
    <s v="B0706"/>
    <s v="2002 Population Aged 15 Years and Over at Work"/>
    <s v="-"/>
    <s v="Both sexes"/>
    <s v="-2"/>
    <s v="Total education ceased and not ceased"/>
    <s v="700"/>
    <s v="Real estate, renting and business activities"/>
    <s v="2002"/>
    <s v="2002"/>
    <s v="Number"/>
    <n v="151107"/>
  </r>
  <r>
    <s v="B0706"/>
    <s v="2002 Population Aged 15 Years and Over at Work"/>
    <s v="-"/>
    <s v="Both sexes"/>
    <s v="-2"/>
    <s v="Total education ceased and not ceased"/>
    <s v="752"/>
    <s v="Public administration and defence"/>
    <s v="2002"/>
    <s v="2002"/>
    <s v="Number"/>
    <n v="94746"/>
  </r>
  <r>
    <s v="B0706"/>
    <s v="2002 Population Aged 15 Years and Over at Work"/>
    <s v="-"/>
    <s v="Both sexes"/>
    <s v="-2"/>
    <s v="Total education ceased and not ceased"/>
    <s v="801"/>
    <s v="Education"/>
    <s v="2002"/>
    <s v="2002"/>
    <s v="Number"/>
    <n v="109301"/>
  </r>
  <r>
    <s v="B0706"/>
    <s v="2002 Population Aged 15 Years and Over at Work"/>
    <s v="-"/>
    <s v="Both sexes"/>
    <s v="-2"/>
    <s v="Total education ceased and not ceased"/>
    <s v="851"/>
    <s v="Health and social work"/>
    <s v="2002"/>
    <s v="2002"/>
    <s v="Number"/>
    <n v="143520"/>
  </r>
  <r>
    <s v="B0706"/>
    <s v="2002 Population Aged 15 Years and Over at Work"/>
    <s v="-"/>
    <s v="Both sexes"/>
    <s v="-2"/>
    <s v="Total education ceased and not ceased"/>
    <s v="900"/>
    <s v="Other community, social and personal service activities"/>
    <s v="2002"/>
    <s v="2002"/>
    <s v="Number"/>
    <n v="64333"/>
  </r>
  <r>
    <s v="B0706"/>
    <s v="2002 Population Aged 15 Years and Over at Work"/>
    <s v="-"/>
    <s v="Both sexes"/>
    <s v="-2"/>
    <s v="Total education ceased and not ceased"/>
    <s v="9999"/>
    <s v="Industry not stated"/>
    <s v="2002"/>
    <s v="2002"/>
    <s v="Number"/>
    <n v="101528"/>
  </r>
  <r>
    <s v="B0706"/>
    <s v="2002 Population Aged 15 Years and Over at Work"/>
    <s v="-"/>
    <s v="Both sexes"/>
    <s v="-2"/>
    <s v="Total education ceased and not ceased"/>
    <s v="-"/>
    <s v="All industries"/>
    <s v="2002"/>
    <s v="2002"/>
    <s v="Number"/>
    <n v="1641587"/>
  </r>
  <r>
    <s v="B0706"/>
    <s v="2002 Population Aged 15 Years and Over at Work"/>
    <s v="-"/>
    <s v="Both sexes"/>
    <s v="-"/>
    <s v="Total whose full-time education has ceased"/>
    <s v="01"/>
    <s v="Agriculture, forestry and fishing"/>
    <s v="2002"/>
    <s v="2002"/>
    <s v="Number"/>
    <n v="95071"/>
  </r>
  <r>
    <s v="B0706"/>
    <s v="2002 Population Aged 15 Years and Over at Work"/>
    <s v="-"/>
    <s v="Both sexes"/>
    <s v="-"/>
    <s v="Total whose full-time education has ceased"/>
    <s v="10"/>
    <s v="Mining, quarrying and turf production"/>
    <s v="2002"/>
    <s v="2002"/>
    <s v="Number"/>
    <n v="6467"/>
  </r>
  <r>
    <s v="B0706"/>
    <s v="2002 Population Aged 15 Years and Over at Work"/>
    <s v="-"/>
    <s v="Both sexes"/>
    <s v="-"/>
    <s v="Total whose full-time education has ceased"/>
    <s v="15"/>
    <s v="Manufacturing industries"/>
    <s v="2002"/>
    <s v="2002"/>
    <s v="Number"/>
    <n v="234945"/>
  </r>
  <r>
    <s v="B0706"/>
    <s v="2002 Population Aged 15 Years and Over at Work"/>
    <s v="-"/>
    <s v="Both sexes"/>
    <s v="-"/>
    <s v="Total whose full-time education has ceased"/>
    <s v="1500"/>
    <s v="Manufacture of food products"/>
    <s v="2002"/>
    <s v="2002"/>
    <s v="Number"/>
    <n v="33860"/>
  </r>
  <r>
    <s v="B0706"/>
    <s v="2002 Population Aged 15 Years and Over at Work"/>
    <s v="-"/>
    <s v="Both sexes"/>
    <s v="-"/>
    <s v="Total whose full-time education has ceased"/>
    <s v="159"/>
    <s v="Manufacture of beverages and tobacco"/>
    <s v="2002"/>
    <s v="2002"/>
    <s v="Number"/>
    <n v="6767"/>
  </r>
  <r>
    <s v="B0706"/>
    <s v="2002 Population Aged 15 Years and Over at Work"/>
    <s v="-"/>
    <s v="Both sexes"/>
    <s v="-"/>
    <s v="Total whose full-time education has ceased"/>
    <s v="170"/>
    <s v="Manufacture of textiles, clothing, footwear and leather"/>
    <s v="2002"/>
    <s v="2002"/>
    <s v="Number"/>
    <n v="10856"/>
  </r>
  <r>
    <s v="B0706"/>
    <s v="2002 Population Aged 15 Years and Over at Work"/>
    <s v="-"/>
    <s v="Both sexes"/>
    <s v="-"/>
    <s v="Total whose full-time education has ceased"/>
    <s v="200"/>
    <s v="Manufacture of wood and wood products"/>
    <s v="2002"/>
    <s v="2002"/>
    <s v="Number"/>
    <n v="5807"/>
  </r>
  <r>
    <s v="B0706"/>
    <s v="2002 Population Aged 15 Years and Over at Work"/>
    <s v="-"/>
    <s v="Both sexes"/>
    <s v="-"/>
    <s v="Total whose full-time education has ceased"/>
    <s v="210"/>
    <s v="Manufacture of paper, paper products, printing and publishing"/>
    <s v="2002"/>
    <s v="2002"/>
    <s v="Number"/>
    <n v="22839"/>
  </r>
  <r>
    <s v="B0706"/>
    <s v="2002 Population Aged 15 Years and Over at Work"/>
    <s v="-"/>
    <s v="Both sexes"/>
    <s v="-"/>
    <s v="Total whose full-time education has ceased"/>
    <s v="230"/>
    <s v="Manufacture of chemicals, rubber and plastic products"/>
    <s v="2002"/>
    <s v="2002"/>
    <s v="Number"/>
    <n v="32443"/>
  </r>
  <r>
    <s v="B0706"/>
    <s v="2002 Population Aged 15 Years and Over at Work"/>
    <s v="-"/>
    <s v="Both sexes"/>
    <s v="-"/>
    <s v="Total whose full-time education has ceased"/>
    <s v="261"/>
    <s v="Manufacture of glass, pottery and cement"/>
    <s v="2002"/>
    <s v="2002"/>
    <s v="Number"/>
    <n v="12828"/>
  </r>
  <r>
    <s v="B0706"/>
    <s v="2002 Population Aged 15 Years and Over at Work"/>
    <s v="-"/>
    <s v="Both sexes"/>
    <s v="-"/>
    <s v="Total whose full-time education has ceased"/>
    <s v="270"/>
    <s v="Manufacture of metals, metal products, machinery and engineering"/>
    <s v="2002"/>
    <s v="2002"/>
    <s v="Number"/>
    <n v="85874"/>
  </r>
  <r>
    <s v="B0706"/>
    <s v="2002 Population Aged 15 Years and Over at Work"/>
    <s v="-"/>
    <s v="Both sexes"/>
    <s v="-"/>
    <s v="Total whose full-time education has ceased"/>
    <s v="340"/>
    <s v="Other manufacturing (incl. transport equipment)"/>
    <s v="2002"/>
    <s v="2002"/>
    <s v="Number"/>
    <n v="23671"/>
  </r>
  <r>
    <s v="B0706"/>
    <s v="2002 Population Aged 15 Years and Over at Work"/>
    <s v="-"/>
    <s v="Both sexes"/>
    <s v="-"/>
    <s v="Total whose full-time education has ceased"/>
    <s v="40"/>
    <s v="Electricity, gas and water supply"/>
    <s v="2002"/>
    <s v="2002"/>
    <s v="Number"/>
    <n v="11039"/>
  </r>
  <r>
    <s v="B0706"/>
    <s v="2002 Population Aged 15 Years and Over at Work"/>
    <s v="-"/>
    <s v="Both sexes"/>
    <s v="-"/>
    <s v="Total whose full-time education has ceased"/>
    <s v="451"/>
    <s v="Construction"/>
    <s v="2002"/>
    <s v="2002"/>
    <s v="Number"/>
    <n v="142875"/>
  </r>
  <r>
    <s v="B0706"/>
    <s v="2002 Population Aged 15 Years and Over at Work"/>
    <s v="-"/>
    <s v="Both sexes"/>
    <s v="-"/>
    <s v="Total whose full-time education has ceased"/>
    <s v="500"/>
    <s v="Wholesale and retail trade"/>
    <s v="2002"/>
    <s v="2002"/>
    <s v="Number"/>
    <n v="209732"/>
  </r>
  <r>
    <s v="B0706"/>
    <s v="2002 Population Aged 15 Years and Over at Work"/>
    <s v="-"/>
    <s v="Both sexes"/>
    <s v="-"/>
    <s v="Total whose full-time education has ceased"/>
    <s v="551"/>
    <s v="Hotels and restaurants"/>
    <s v="2002"/>
    <s v="2002"/>
    <s v="Number"/>
    <n v="75502"/>
  </r>
  <r>
    <s v="B0706"/>
    <s v="2002 Population Aged 15 Years and Over at Work"/>
    <s v="-"/>
    <s v="Both sexes"/>
    <s v="-"/>
    <s v="Total whose full-time education has ceased"/>
    <s v="60"/>
    <s v="Transport, storage and communications"/>
    <s v="2002"/>
    <s v="2002"/>
    <s v="Number"/>
    <n v="93775"/>
  </r>
  <r>
    <s v="B0706"/>
    <s v="2002 Population Aged 15 Years and Over at Work"/>
    <s v="-"/>
    <s v="Both sexes"/>
    <s v="-"/>
    <s v="Total whose full-time education has ceased"/>
    <s v="650"/>
    <s v="Banking and financial services"/>
    <s v="2002"/>
    <s v="2002"/>
    <s v="Number"/>
    <n v="68410"/>
  </r>
  <r>
    <s v="B0706"/>
    <s v="2002 Population Aged 15 Years and Over at Work"/>
    <s v="-"/>
    <s v="Both sexes"/>
    <s v="-"/>
    <s v="Total whose full-time education has ceased"/>
    <s v="700"/>
    <s v="Real estate, renting and business activities"/>
    <s v="2002"/>
    <s v="2002"/>
    <s v="Number"/>
    <n v="144066"/>
  </r>
  <r>
    <s v="B0706"/>
    <s v="2002 Population Aged 15 Years and Over at Work"/>
    <s v="-"/>
    <s v="Both sexes"/>
    <s v="-"/>
    <s v="Total whose full-time education has ceased"/>
    <s v="752"/>
    <s v="Public administration and defence"/>
    <s v="2002"/>
    <s v="2002"/>
    <s v="Number"/>
    <n v="91839"/>
  </r>
  <r>
    <s v="B0706"/>
    <s v="2002 Population Aged 15 Years and Over at Work"/>
    <s v="-"/>
    <s v="Both sexes"/>
    <s v="-"/>
    <s v="Total whose full-time education has ceased"/>
    <s v="801"/>
    <s v="Education"/>
    <s v="2002"/>
    <s v="2002"/>
    <s v="Number"/>
    <n v="104836"/>
  </r>
  <r>
    <s v="B0706"/>
    <s v="2002 Population Aged 15 Years and Over at Work"/>
    <s v="-"/>
    <s v="Both sexes"/>
    <s v="-"/>
    <s v="Total whose full-time education has ceased"/>
    <s v="851"/>
    <s v="Health and social work"/>
    <s v="2002"/>
    <s v="2002"/>
    <s v="Number"/>
    <n v="135841"/>
  </r>
  <r>
    <s v="B0706"/>
    <s v="2002 Population Aged 15 Years and Over at Work"/>
    <s v="-"/>
    <s v="Both sexes"/>
    <s v="-"/>
    <s v="Total whose full-time education has ceased"/>
    <s v="900"/>
    <s v="Other community, social and personal service activities"/>
    <s v="2002"/>
    <s v="2002"/>
    <s v="Number"/>
    <n v="61603"/>
  </r>
  <r>
    <s v="B0706"/>
    <s v="2002 Population Aged 15 Years and Over at Work"/>
    <s v="-"/>
    <s v="Both sexes"/>
    <s v="-"/>
    <s v="Total whose full-time education has ceased"/>
    <s v="9999"/>
    <s v="Industry not stated"/>
    <s v="2002"/>
    <s v="2002"/>
    <s v="Number"/>
    <n v="95283"/>
  </r>
  <r>
    <s v="B0706"/>
    <s v="2002 Population Aged 15 Years and Over at Work"/>
    <s v="-"/>
    <s v="Both sexes"/>
    <s v="-"/>
    <s v="Total whose full-time education has ceased"/>
    <s v="-"/>
    <s v="All industries"/>
    <s v="2002"/>
    <s v="2002"/>
    <s v="Number"/>
    <n v="1571284"/>
  </r>
  <r>
    <s v="B0706"/>
    <s v="2002 Population Aged 15 Years and Over at Work"/>
    <s v="-"/>
    <s v="Both sexes"/>
    <s v="03"/>
    <s v="Primary (incl. no formal education)"/>
    <s v="01"/>
    <s v="Agriculture, forestry and fishing"/>
    <s v="2002"/>
    <s v="2002"/>
    <s v="Number"/>
    <n v="30748"/>
  </r>
  <r>
    <s v="B0706"/>
    <s v="2002 Population Aged 15 Years and Over at Work"/>
    <s v="-"/>
    <s v="Both sexes"/>
    <s v="03"/>
    <s v="Primary (incl. no formal education)"/>
    <s v="10"/>
    <s v="Mining, quarrying and turf production"/>
    <s v="2002"/>
    <s v="2002"/>
    <s v="Number"/>
    <n v="1394"/>
  </r>
  <r>
    <s v="B0706"/>
    <s v="2002 Population Aged 15 Years and Over at Work"/>
    <s v="-"/>
    <s v="Both sexes"/>
    <s v="03"/>
    <s v="Primary (incl. no formal education)"/>
    <s v="15"/>
    <s v="Manufacturing industries"/>
    <s v="2002"/>
    <s v="2002"/>
    <s v="Number"/>
    <n v="21800"/>
  </r>
  <r>
    <s v="B0706"/>
    <s v="2002 Population Aged 15 Years and Over at Work"/>
    <s v="-"/>
    <s v="Both sexes"/>
    <s v="03"/>
    <s v="Primary (incl. no formal education)"/>
    <s v="1500"/>
    <s v="Manufacture of food products"/>
    <s v="2002"/>
    <s v="2002"/>
    <s v="Number"/>
    <n v="5034"/>
  </r>
  <r>
    <s v="B0706"/>
    <s v="2002 Population Aged 15 Years and Over at Work"/>
    <s v="-"/>
    <s v="Both sexes"/>
    <s v="03"/>
    <s v="Primary (incl. no formal education)"/>
    <s v="159"/>
    <s v="Manufacture of beverages and tobacco"/>
    <s v="2002"/>
    <s v="2002"/>
    <s v="Number"/>
    <n v="663"/>
  </r>
  <r>
    <s v="B0706"/>
    <s v="2002 Population Aged 15 Years and Over at Work"/>
    <s v="-"/>
    <s v="Both sexes"/>
    <s v="03"/>
    <s v="Primary (incl. no formal education)"/>
    <s v="170"/>
    <s v="Manufacture of textiles, clothing, footwear and leather"/>
    <s v="2002"/>
    <s v="2002"/>
    <s v="Number"/>
    <n v="2079"/>
  </r>
  <r>
    <s v="B0706"/>
    <s v="2002 Population Aged 15 Years and Over at Work"/>
    <s v="-"/>
    <s v="Both sexes"/>
    <s v="03"/>
    <s v="Primary (incl. no formal education)"/>
    <s v="200"/>
    <s v="Manufacture of wood and wood products"/>
    <s v="2002"/>
    <s v="2002"/>
    <s v="Number"/>
    <n v="670"/>
  </r>
  <r>
    <s v="B0706"/>
    <s v="2002 Population Aged 15 Years and Over at Work"/>
    <s v="-"/>
    <s v="Both sexes"/>
    <s v="03"/>
    <s v="Primary (incl. no formal education)"/>
    <s v="210"/>
    <s v="Manufacture of paper, paper products, printing and publishing"/>
    <s v="2002"/>
    <s v="2002"/>
    <s v="Number"/>
    <n v="1873"/>
  </r>
  <r>
    <s v="B0706"/>
    <s v="2002 Population Aged 15 Years and Over at Work"/>
    <s v="-"/>
    <s v="Both sexes"/>
    <s v="03"/>
    <s v="Primary (incl. no formal education)"/>
    <s v="230"/>
    <s v="Manufacture of chemicals, rubber and plastic products"/>
    <s v="2002"/>
    <s v="2002"/>
    <s v="Number"/>
    <n v="2148"/>
  </r>
  <r>
    <s v="B0706"/>
    <s v="2002 Population Aged 15 Years and Over at Work"/>
    <s v="-"/>
    <s v="Both sexes"/>
    <s v="03"/>
    <s v="Primary (incl. no formal education)"/>
    <s v="261"/>
    <s v="Manufacture of glass, pottery and cement"/>
    <s v="2002"/>
    <s v="2002"/>
    <s v="Number"/>
    <n v="2033"/>
  </r>
  <r>
    <s v="B0706"/>
    <s v="2002 Population Aged 15 Years and Over at Work"/>
    <s v="-"/>
    <s v="Both sexes"/>
    <s v="03"/>
    <s v="Primary (incl. no formal education)"/>
    <s v="270"/>
    <s v="Manufacture of metals, metal products, machinery and engineering"/>
    <s v="2002"/>
    <s v="2002"/>
    <s v="Number"/>
    <n v="5277"/>
  </r>
  <r>
    <s v="B0706"/>
    <s v="2002 Population Aged 15 Years and Over at Work"/>
    <s v="-"/>
    <s v="Both sexes"/>
    <s v="03"/>
    <s v="Primary (incl. no formal education)"/>
    <s v="340"/>
    <s v="Other manufacturing (incl. transport equipment)"/>
    <s v="2002"/>
    <s v="2002"/>
    <s v="Number"/>
    <n v="2023"/>
  </r>
  <r>
    <s v="B0706"/>
    <s v="2002 Population Aged 15 Years and Over at Work"/>
    <s v="-"/>
    <s v="Both sexes"/>
    <s v="03"/>
    <s v="Primary (incl. no formal education)"/>
    <s v="40"/>
    <s v="Electricity, gas and water supply"/>
    <s v="2002"/>
    <s v="2002"/>
    <s v="Number"/>
    <n v="1167"/>
  </r>
  <r>
    <s v="B0706"/>
    <s v="2002 Population Aged 15 Years and Over at Work"/>
    <s v="-"/>
    <s v="Both sexes"/>
    <s v="03"/>
    <s v="Primary (incl. no formal education)"/>
    <s v="451"/>
    <s v="Construction"/>
    <s v="2002"/>
    <s v="2002"/>
    <s v="Number"/>
    <n v="21145"/>
  </r>
  <r>
    <s v="B0706"/>
    <s v="2002 Population Aged 15 Years and Over at Work"/>
    <s v="-"/>
    <s v="Both sexes"/>
    <s v="03"/>
    <s v="Primary (incl. no formal education)"/>
    <s v="500"/>
    <s v="Wholesale and retail trade"/>
    <s v="2002"/>
    <s v="2002"/>
    <s v="Number"/>
    <n v="19575"/>
  </r>
  <r>
    <s v="B0706"/>
    <s v="2002 Population Aged 15 Years and Over at Work"/>
    <s v="-"/>
    <s v="Both sexes"/>
    <s v="03"/>
    <s v="Primary (incl. no formal education)"/>
    <s v="551"/>
    <s v="Hotels and restaurants"/>
    <s v="2002"/>
    <s v="2002"/>
    <s v="Number"/>
    <n v="8560"/>
  </r>
  <r>
    <s v="B0706"/>
    <s v="2002 Population Aged 15 Years and Over at Work"/>
    <s v="-"/>
    <s v="Both sexes"/>
    <s v="03"/>
    <s v="Primary (incl. no formal education)"/>
    <s v="60"/>
    <s v="Transport, storage and communications"/>
    <s v="2002"/>
    <s v="2002"/>
    <s v="Number"/>
    <n v="11592"/>
  </r>
  <r>
    <s v="B0706"/>
    <s v="2002 Population Aged 15 Years and Over at Work"/>
    <s v="-"/>
    <s v="Both sexes"/>
    <s v="03"/>
    <s v="Primary (incl. no formal education)"/>
    <s v="650"/>
    <s v="Banking and financial services"/>
    <s v="2002"/>
    <s v="2002"/>
    <s v="Number"/>
    <n v="1039"/>
  </r>
  <r>
    <s v="B0706"/>
    <s v="2002 Population Aged 15 Years and Over at Work"/>
    <s v="-"/>
    <s v="Both sexes"/>
    <s v="03"/>
    <s v="Primary (incl. no formal education)"/>
    <s v="700"/>
    <s v="Real estate, renting and business activities"/>
    <s v="2002"/>
    <s v="2002"/>
    <s v="Number"/>
    <n v="6971"/>
  </r>
  <r>
    <s v="B0706"/>
    <s v="2002 Population Aged 15 Years and Over at Work"/>
    <s v="-"/>
    <s v="Both sexes"/>
    <s v="03"/>
    <s v="Primary (incl. no formal education)"/>
    <s v="752"/>
    <s v="Public administration and defence"/>
    <s v="2002"/>
    <s v="2002"/>
    <s v="Number"/>
    <n v="5296"/>
  </r>
  <r>
    <s v="B0706"/>
    <s v="2002 Population Aged 15 Years and Over at Work"/>
    <s v="-"/>
    <s v="Both sexes"/>
    <s v="03"/>
    <s v="Primary (incl. no formal education)"/>
    <s v="801"/>
    <s v="Education"/>
    <s v="2002"/>
    <s v="2002"/>
    <s v="Number"/>
    <n v="5541"/>
  </r>
  <r>
    <s v="B0706"/>
    <s v="2002 Population Aged 15 Years and Over at Work"/>
    <s v="-"/>
    <s v="Both sexes"/>
    <s v="03"/>
    <s v="Primary (incl. no formal education)"/>
    <s v="851"/>
    <s v="Health and social work"/>
    <s v="2002"/>
    <s v="2002"/>
    <s v="Number"/>
    <n v="11056"/>
  </r>
  <r>
    <s v="B0706"/>
    <s v="2002 Population Aged 15 Years and Over at Work"/>
    <s v="-"/>
    <s v="Both sexes"/>
    <s v="03"/>
    <s v="Primary (incl. no formal education)"/>
    <s v="900"/>
    <s v="Other community, social and personal service activities"/>
    <s v="2002"/>
    <s v="2002"/>
    <s v="Number"/>
    <n v="6524"/>
  </r>
  <r>
    <s v="B0706"/>
    <s v="2002 Population Aged 15 Years and Over at Work"/>
    <s v="-"/>
    <s v="Both sexes"/>
    <s v="03"/>
    <s v="Primary (incl. no formal education)"/>
    <s v="9999"/>
    <s v="Industry not stated"/>
    <s v="2002"/>
    <s v="2002"/>
    <s v="Number"/>
    <n v="12085"/>
  </r>
  <r>
    <s v="B0706"/>
    <s v="2002 Population Aged 15 Years and Over at Work"/>
    <s v="-"/>
    <s v="Both sexes"/>
    <s v="03"/>
    <s v="Primary (incl. no formal education)"/>
    <s v="-"/>
    <s v="All industries"/>
    <s v="2002"/>
    <s v="2002"/>
    <s v="Number"/>
    <n v="164493"/>
  </r>
  <r>
    <s v="B0706"/>
    <s v="2002 Population Aged 15 Years and Over at Work"/>
    <s v="-"/>
    <s v="Both sexes"/>
    <s v="04"/>
    <s v="Lower secondary"/>
    <s v="01"/>
    <s v="Agriculture, forestry and fishing"/>
    <s v="2002"/>
    <s v="2002"/>
    <s v="Number"/>
    <n v="28238"/>
  </r>
  <r>
    <s v="B0706"/>
    <s v="2002 Population Aged 15 Years and Over at Work"/>
    <s v="-"/>
    <s v="Both sexes"/>
    <s v="04"/>
    <s v="Lower secondary"/>
    <s v="10"/>
    <s v="Mining, quarrying and turf production"/>
    <s v="2002"/>
    <s v="2002"/>
    <s v="Number"/>
    <n v="2079"/>
  </r>
  <r>
    <s v="B0706"/>
    <s v="2002 Population Aged 15 Years and Over at Work"/>
    <s v="-"/>
    <s v="Both sexes"/>
    <s v="04"/>
    <s v="Lower secondary"/>
    <s v="15"/>
    <s v="Manufacturing industries"/>
    <s v="2002"/>
    <s v="2002"/>
    <s v="Number"/>
    <n v="57426"/>
  </r>
  <r>
    <s v="B0706"/>
    <s v="2002 Population Aged 15 Years and Over at Work"/>
    <s v="-"/>
    <s v="Both sexes"/>
    <s v="04"/>
    <s v="Lower secondary"/>
    <s v="1500"/>
    <s v="Manufacture of food products"/>
    <s v="2002"/>
    <s v="2002"/>
    <s v="Number"/>
    <n v="9726"/>
  </r>
  <r>
    <s v="B0706"/>
    <s v="2002 Population Aged 15 Years and Over at Work"/>
    <s v="-"/>
    <s v="Both sexes"/>
    <s v="04"/>
    <s v="Lower secondary"/>
    <s v="159"/>
    <s v="Manufacture of beverages and tobacco"/>
    <s v="2002"/>
    <s v="2002"/>
    <s v="Number"/>
    <n v="1209"/>
  </r>
  <r>
    <s v="B0706"/>
    <s v="2002 Population Aged 15 Years and Over at Work"/>
    <s v="-"/>
    <s v="Both sexes"/>
    <s v="04"/>
    <s v="Lower secondary"/>
    <s v="170"/>
    <s v="Manufacture of textiles, clothing, footwear and leather"/>
    <s v="2002"/>
    <s v="2002"/>
    <s v="Number"/>
    <n v="3578"/>
  </r>
  <r>
    <s v="B0706"/>
    <s v="2002 Population Aged 15 Years and Over at Work"/>
    <s v="-"/>
    <s v="Both sexes"/>
    <s v="04"/>
    <s v="Lower secondary"/>
    <s v="200"/>
    <s v="Manufacture of wood and wood products"/>
    <s v="2002"/>
    <s v="2002"/>
    <s v="Number"/>
    <n v="2009"/>
  </r>
  <r>
    <s v="B0706"/>
    <s v="2002 Population Aged 15 Years and Over at Work"/>
    <s v="-"/>
    <s v="Both sexes"/>
    <s v="04"/>
    <s v="Lower secondary"/>
    <s v="210"/>
    <s v="Manufacture of paper, paper products, printing and publishing"/>
    <s v="2002"/>
    <s v="2002"/>
    <s v="Number"/>
    <n v="5101"/>
  </r>
  <r>
    <s v="B0706"/>
    <s v="2002 Population Aged 15 Years and Over at Work"/>
    <s v="-"/>
    <s v="Both sexes"/>
    <s v="04"/>
    <s v="Lower secondary"/>
    <s v="230"/>
    <s v="Manufacture of chemicals, rubber and plastic products"/>
    <s v="2002"/>
    <s v="2002"/>
    <s v="Number"/>
    <n v="6109"/>
  </r>
  <r>
    <s v="B0706"/>
    <s v="2002 Population Aged 15 Years and Over at Work"/>
    <s v="-"/>
    <s v="Both sexes"/>
    <s v="04"/>
    <s v="Lower secondary"/>
    <s v="261"/>
    <s v="Manufacture of glass, pottery and cement"/>
    <s v="2002"/>
    <s v="2002"/>
    <s v="Number"/>
    <n v="4191"/>
  </r>
  <r>
    <s v="B0706"/>
    <s v="2002 Population Aged 15 Years and Over at Work"/>
    <s v="-"/>
    <s v="Both sexes"/>
    <s v="04"/>
    <s v="Lower secondary"/>
    <s v="270"/>
    <s v="Manufacture of metals, metal products, machinery and engineering"/>
    <s v="2002"/>
    <s v="2002"/>
    <s v="Number"/>
    <n v="18293"/>
  </r>
  <r>
    <s v="B0706"/>
    <s v="2002 Population Aged 15 Years and Over at Work"/>
    <s v="-"/>
    <s v="Both sexes"/>
    <s v="04"/>
    <s v="Lower secondary"/>
    <s v="340"/>
    <s v="Other manufacturing (incl. transport equipment)"/>
    <s v="2002"/>
    <s v="2002"/>
    <s v="Number"/>
    <n v="7210"/>
  </r>
  <r>
    <s v="B0706"/>
    <s v="2002 Population Aged 15 Years and Over at Work"/>
    <s v="-"/>
    <s v="Both sexes"/>
    <s v="04"/>
    <s v="Lower secondary"/>
    <s v="40"/>
    <s v="Electricity, gas and water supply"/>
    <s v="2002"/>
    <s v="2002"/>
    <s v="Number"/>
    <n v="1887"/>
  </r>
  <r>
    <s v="B0706"/>
    <s v="2002 Population Aged 15 Years and Over at Work"/>
    <s v="-"/>
    <s v="Both sexes"/>
    <s v="04"/>
    <s v="Lower secondary"/>
    <s v="451"/>
    <s v="Construction"/>
    <s v="2002"/>
    <s v="2002"/>
    <s v="Number"/>
    <n v="49464"/>
  </r>
  <r>
    <s v="B0706"/>
    <s v="2002 Population Aged 15 Years and Over at Work"/>
    <s v="-"/>
    <s v="Both sexes"/>
    <s v="04"/>
    <s v="Lower secondary"/>
    <s v="500"/>
    <s v="Wholesale and retail trade"/>
    <s v="2002"/>
    <s v="2002"/>
    <s v="Number"/>
    <n v="57375"/>
  </r>
  <r>
    <s v="B0706"/>
    <s v="2002 Population Aged 15 Years and Over at Work"/>
    <s v="-"/>
    <s v="Both sexes"/>
    <s v="04"/>
    <s v="Lower secondary"/>
    <s v="551"/>
    <s v="Hotels and restaurants"/>
    <s v="2002"/>
    <s v="2002"/>
    <s v="Number"/>
    <n v="18441"/>
  </r>
  <r>
    <s v="B0706"/>
    <s v="2002 Population Aged 15 Years and Over at Work"/>
    <s v="-"/>
    <s v="Both sexes"/>
    <s v="04"/>
    <s v="Lower secondary"/>
    <s v="60"/>
    <s v="Transport, storage and communications"/>
    <s v="2002"/>
    <s v="2002"/>
    <s v="Number"/>
    <n v="23854"/>
  </r>
  <r>
    <s v="B0706"/>
    <s v="2002 Population Aged 15 Years and Over at Work"/>
    <s v="-"/>
    <s v="Both sexes"/>
    <s v="04"/>
    <s v="Lower secondary"/>
    <s v="650"/>
    <s v="Banking and financial services"/>
    <s v="2002"/>
    <s v="2002"/>
    <s v="Number"/>
    <n v="3302"/>
  </r>
  <r>
    <s v="B0706"/>
    <s v="2002 Population Aged 15 Years and Over at Work"/>
    <s v="-"/>
    <s v="Both sexes"/>
    <s v="04"/>
    <s v="Lower secondary"/>
    <s v="700"/>
    <s v="Real estate, renting and business activities"/>
    <s v="2002"/>
    <s v="2002"/>
    <s v="Number"/>
    <n v="14813"/>
  </r>
  <r>
    <s v="B0706"/>
    <s v="2002 Population Aged 15 Years and Over at Work"/>
    <s v="-"/>
    <s v="Both sexes"/>
    <s v="04"/>
    <s v="Lower secondary"/>
    <s v="752"/>
    <s v="Public administration and defence"/>
    <s v="2002"/>
    <s v="2002"/>
    <s v="Number"/>
    <n v="11653"/>
  </r>
  <r>
    <s v="B0706"/>
    <s v="2002 Population Aged 15 Years and Over at Work"/>
    <s v="-"/>
    <s v="Both sexes"/>
    <s v="04"/>
    <s v="Lower secondary"/>
    <s v="801"/>
    <s v="Education"/>
    <s v="2002"/>
    <s v="2002"/>
    <s v="Number"/>
    <n v="7568"/>
  </r>
  <r>
    <s v="B0706"/>
    <s v="2002 Population Aged 15 Years and Over at Work"/>
    <s v="-"/>
    <s v="Both sexes"/>
    <s v="04"/>
    <s v="Lower secondary"/>
    <s v="851"/>
    <s v="Health and social work"/>
    <s v="2002"/>
    <s v="2002"/>
    <s v="Number"/>
    <n v="19600"/>
  </r>
  <r>
    <s v="B0706"/>
    <s v="2002 Population Aged 15 Years and Over at Work"/>
    <s v="-"/>
    <s v="Both sexes"/>
    <s v="04"/>
    <s v="Lower secondary"/>
    <s v="900"/>
    <s v="Other community, social and personal service activities"/>
    <s v="2002"/>
    <s v="2002"/>
    <s v="Number"/>
    <n v="14249"/>
  </r>
  <r>
    <s v="B0706"/>
    <s v="2002 Population Aged 15 Years and Over at Work"/>
    <s v="-"/>
    <s v="Both sexes"/>
    <s v="04"/>
    <s v="Lower secondary"/>
    <s v="9999"/>
    <s v="Industry not stated"/>
    <s v="2002"/>
    <s v="2002"/>
    <s v="Number"/>
    <n v="16949"/>
  </r>
  <r>
    <s v="B0706"/>
    <s v="2002 Population Aged 15 Years and Over at Work"/>
    <s v="-"/>
    <s v="Both sexes"/>
    <s v="04"/>
    <s v="Lower secondary"/>
    <s v="-"/>
    <s v="All industries"/>
    <s v="2002"/>
    <s v="2002"/>
    <s v="Number"/>
    <n v="326898"/>
  </r>
  <r>
    <s v="B0706"/>
    <s v="2002 Population Aged 15 Years and Over at Work"/>
    <s v="-"/>
    <s v="Both sexes"/>
    <s v="05"/>
    <s v="Upper secondary"/>
    <s v="01"/>
    <s v="Agriculture, forestry and fishing"/>
    <s v="2002"/>
    <s v="2002"/>
    <s v="Number"/>
    <n v="22966"/>
  </r>
  <r>
    <s v="B0706"/>
    <s v="2002 Population Aged 15 Years and Over at Work"/>
    <s v="-"/>
    <s v="Both sexes"/>
    <s v="05"/>
    <s v="Upper secondary"/>
    <s v="10"/>
    <s v="Mining, quarrying and turf production"/>
    <s v="2002"/>
    <s v="2002"/>
    <s v="Number"/>
    <n v="1871"/>
  </r>
  <r>
    <s v="B0706"/>
    <s v="2002 Population Aged 15 Years and Over at Work"/>
    <s v="-"/>
    <s v="Both sexes"/>
    <s v="05"/>
    <s v="Upper secondary"/>
    <s v="15"/>
    <s v="Manufacturing industries"/>
    <s v="2002"/>
    <s v="2002"/>
    <s v="Number"/>
    <n v="84568"/>
  </r>
  <r>
    <s v="B0706"/>
    <s v="2002 Population Aged 15 Years and Over at Work"/>
    <s v="-"/>
    <s v="Both sexes"/>
    <s v="05"/>
    <s v="Upper secondary"/>
    <s v="1500"/>
    <s v="Manufacture of food products"/>
    <s v="2002"/>
    <s v="2002"/>
    <s v="Number"/>
    <n v="10971"/>
  </r>
  <r>
    <s v="B0706"/>
    <s v="2002 Population Aged 15 Years and Over at Work"/>
    <s v="-"/>
    <s v="Both sexes"/>
    <s v="05"/>
    <s v="Upper secondary"/>
    <s v="159"/>
    <s v="Manufacture of beverages and tobacco"/>
    <s v="2002"/>
    <s v="2002"/>
    <s v="Number"/>
    <n v="2233"/>
  </r>
  <r>
    <s v="B0706"/>
    <s v="2002 Population Aged 15 Years and Over at Work"/>
    <s v="-"/>
    <s v="Both sexes"/>
    <s v="05"/>
    <s v="Upper secondary"/>
    <s v="170"/>
    <s v="Manufacture of textiles, clothing, footwear and leather"/>
    <s v="2002"/>
    <s v="2002"/>
    <s v="Number"/>
    <n v="3400"/>
  </r>
  <r>
    <s v="B0706"/>
    <s v="2002 Population Aged 15 Years and Over at Work"/>
    <s v="-"/>
    <s v="Both sexes"/>
    <s v="05"/>
    <s v="Upper secondary"/>
    <s v="200"/>
    <s v="Manufacture of wood and wood products"/>
    <s v="2002"/>
    <s v="2002"/>
    <s v="Number"/>
    <n v="2216"/>
  </r>
  <r>
    <s v="B0706"/>
    <s v="2002 Population Aged 15 Years and Over at Work"/>
    <s v="-"/>
    <s v="Both sexes"/>
    <s v="05"/>
    <s v="Upper secondary"/>
    <s v="210"/>
    <s v="Manufacture of paper, paper products, printing and publishing"/>
    <s v="2002"/>
    <s v="2002"/>
    <s v="Number"/>
    <n v="8228"/>
  </r>
  <r>
    <s v="B0706"/>
    <s v="2002 Population Aged 15 Years and Over at Work"/>
    <s v="-"/>
    <s v="Both sexes"/>
    <s v="05"/>
    <s v="Upper secondary"/>
    <s v="230"/>
    <s v="Manufacture of chemicals, rubber and plastic products"/>
    <s v="2002"/>
    <s v="2002"/>
    <s v="Number"/>
    <n v="11280"/>
  </r>
  <r>
    <s v="B0706"/>
    <s v="2002 Population Aged 15 Years and Over at Work"/>
    <s v="-"/>
    <s v="Both sexes"/>
    <s v="05"/>
    <s v="Upper secondary"/>
    <s v="261"/>
    <s v="Manufacture of glass, pottery and cement"/>
    <s v="2002"/>
    <s v="2002"/>
    <s v="Number"/>
    <n v="4149"/>
  </r>
  <r>
    <s v="B0706"/>
    <s v="2002 Population Aged 15 Years and Over at Work"/>
    <s v="-"/>
    <s v="Both sexes"/>
    <s v="05"/>
    <s v="Upper secondary"/>
    <s v="270"/>
    <s v="Manufacture of metals, metal products, machinery and engineering"/>
    <s v="2002"/>
    <s v="2002"/>
    <s v="Number"/>
    <n v="32441"/>
  </r>
  <r>
    <s v="B0706"/>
    <s v="2002 Population Aged 15 Years and Over at Work"/>
    <s v="-"/>
    <s v="Both sexes"/>
    <s v="05"/>
    <s v="Upper secondary"/>
    <s v="340"/>
    <s v="Other manufacturing (incl. transport equipment)"/>
    <s v="2002"/>
    <s v="2002"/>
    <s v="Number"/>
    <n v="9650"/>
  </r>
  <r>
    <s v="B0706"/>
    <s v="2002 Population Aged 15 Years and Over at Work"/>
    <s v="-"/>
    <s v="Both sexes"/>
    <s v="05"/>
    <s v="Upper secondary"/>
    <s v="40"/>
    <s v="Electricity, gas and water supply"/>
    <s v="2002"/>
    <s v="2002"/>
    <s v="Number"/>
    <n v="4594"/>
  </r>
  <r>
    <s v="B0706"/>
    <s v="2002 Population Aged 15 Years and Over at Work"/>
    <s v="-"/>
    <s v="Both sexes"/>
    <s v="05"/>
    <s v="Upper secondary"/>
    <s v="451"/>
    <s v="Construction"/>
    <s v="2002"/>
    <s v="2002"/>
    <s v="Number"/>
    <n v="51961"/>
  </r>
  <r>
    <s v="B0706"/>
    <s v="2002 Population Aged 15 Years and Over at Work"/>
    <s v="-"/>
    <s v="Both sexes"/>
    <s v="05"/>
    <s v="Upper secondary"/>
    <s v="500"/>
    <s v="Wholesale and retail trade"/>
    <s v="2002"/>
    <s v="2002"/>
    <s v="Number"/>
    <n v="86525"/>
  </r>
  <r>
    <s v="B0706"/>
    <s v="2002 Population Aged 15 Years and Over at Work"/>
    <s v="-"/>
    <s v="Both sexes"/>
    <s v="05"/>
    <s v="Upper secondary"/>
    <s v="551"/>
    <s v="Hotels and restaurants"/>
    <s v="2002"/>
    <s v="2002"/>
    <s v="Number"/>
    <n v="26836"/>
  </r>
  <r>
    <s v="B0706"/>
    <s v="2002 Population Aged 15 Years and Over at Work"/>
    <s v="-"/>
    <s v="Both sexes"/>
    <s v="05"/>
    <s v="Upper secondary"/>
    <s v="60"/>
    <s v="Transport, storage and communications"/>
    <s v="2002"/>
    <s v="2002"/>
    <s v="Number"/>
    <n v="34569"/>
  </r>
  <r>
    <s v="B0706"/>
    <s v="2002 Population Aged 15 Years and Over at Work"/>
    <s v="-"/>
    <s v="Both sexes"/>
    <s v="05"/>
    <s v="Upper secondary"/>
    <s v="650"/>
    <s v="Banking and financial services"/>
    <s v="2002"/>
    <s v="2002"/>
    <s v="Number"/>
    <n v="27210"/>
  </r>
  <r>
    <s v="B0706"/>
    <s v="2002 Population Aged 15 Years and Over at Work"/>
    <s v="-"/>
    <s v="Both sexes"/>
    <s v="05"/>
    <s v="Upper secondary"/>
    <s v="700"/>
    <s v="Real estate, renting and business activities"/>
    <s v="2002"/>
    <s v="2002"/>
    <s v="Number"/>
    <n v="35704"/>
  </r>
  <r>
    <s v="B0706"/>
    <s v="2002 Population Aged 15 Years and Over at Work"/>
    <s v="-"/>
    <s v="Both sexes"/>
    <s v="05"/>
    <s v="Upper secondary"/>
    <s v="752"/>
    <s v="Public administration and defence"/>
    <s v="2002"/>
    <s v="2002"/>
    <s v="Number"/>
    <n v="38593"/>
  </r>
  <r>
    <s v="B0706"/>
    <s v="2002 Population Aged 15 Years and Over at Work"/>
    <s v="-"/>
    <s v="Both sexes"/>
    <s v="05"/>
    <s v="Upper secondary"/>
    <s v="801"/>
    <s v="Education"/>
    <s v="2002"/>
    <s v="2002"/>
    <s v="Number"/>
    <n v="13207"/>
  </r>
  <r>
    <s v="B0706"/>
    <s v="2002 Population Aged 15 Years and Over at Work"/>
    <s v="-"/>
    <s v="Both sexes"/>
    <s v="05"/>
    <s v="Upper secondary"/>
    <s v="851"/>
    <s v="Health and social work"/>
    <s v="2002"/>
    <s v="2002"/>
    <s v="Number"/>
    <n v="35488"/>
  </r>
  <r>
    <s v="B0706"/>
    <s v="2002 Population Aged 15 Years and Over at Work"/>
    <s v="-"/>
    <s v="Both sexes"/>
    <s v="05"/>
    <s v="Upper secondary"/>
    <s v="900"/>
    <s v="Other community, social and personal service activities"/>
    <s v="2002"/>
    <s v="2002"/>
    <s v="Number"/>
    <n v="19547"/>
  </r>
  <r>
    <s v="B0706"/>
    <s v="2002 Population Aged 15 Years and Over at Work"/>
    <s v="-"/>
    <s v="Both sexes"/>
    <s v="05"/>
    <s v="Upper secondary"/>
    <s v="9999"/>
    <s v="Industry not stated"/>
    <s v="2002"/>
    <s v="2002"/>
    <s v="Number"/>
    <n v="18899"/>
  </r>
  <r>
    <s v="B0706"/>
    <s v="2002 Population Aged 15 Years and Over at Work"/>
    <s v="-"/>
    <s v="Both sexes"/>
    <s v="05"/>
    <s v="Upper secondary"/>
    <s v="-"/>
    <s v="All industries"/>
    <s v="2002"/>
    <s v="2002"/>
    <s v="Number"/>
    <n v="502538"/>
  </r>
  <r>
    <s v="B0706"/>
    <s v="2002 Population Aged 15 Years and Over at Work"/>
    <s v="-"/>
    <s v="Both sexes"/>
    <s v="09"/>
    <s v="Third level non-degree"/>
    <s v="01"/>
    <s v="Agriculture, forestry and fishing"/>
    <s v="2002"/>
    <s v="2002"/>
    <s v="Number"/>
    <n v="7616"/>
  </r>
  <r>
    <s v="B0706"/>
    <s v="2002 Population Aged 15 Years and Over at Work"/>
    <s v="-"/>
    <s v="Both sexes"/>
    <s v="09"/>
    <s v="Third level non-degree"/>
    <s v="10"/>
    <s v="Mining, quarrying and turf production"/>
    <s v="2002"/>
    <s v="2002"/>
    <s v="Number"/>
    <n v="484"/>
  </r>
  <r>
    <s v="B0706"/>
    <s v="2002 Population Aged 15 Years and Over at Work"/>
    <s v="-"/>
    <s v="Both sexes"/>
    <s v="09"/>
    <s v="Third level non-degree"/>
    <s v="15"/>
    <s v="Manufacturing industries"/>
    <s v="2002"/>
    <s v="2002"/>
    <s v="Number"/>
    <n v="31532"/>
  </r>
  <r>
    <s v="B0706"/>
    <s v="2002 Population Aged 15 Years and Over at Work"/>
    <s v="-"/>
    <s v="Both sexes"/>
    <s v="09"/>
    <s v="Third level non-degree"/>
    <s v="1500"/>
    <s v="Manufacture of food products"/>
    <s v="2002"/>
    <s v="2002"/>
    <s v="Number"/>
    <n v="3400"/>
  </r>
  <r>
    <s v="B0706"/>
    <s v="2002 Population Aged 15 Years and Over at Work"/>
    <s v="-"/>
    <s v="Both sexes"/>
    <s v="09"/>
    <s v="Third level non-degree"/>
    <s v="159"/>
    <s v="Manufacture of beverages and tobacco"/>
    <s v="2002"/>
    <s v="2002"/>
    <s v="Number"/>
    <n v="1002"/>
  </r>
  <r>
    <s v="B0706"/>
    <s v="2002 Population Aged 15 Years and Over at Work"/>
    <s v="-"/>
    <s v="Both sexes"/>
    <s v="09"/>
    <s v="Third level non-degree"/>
    <s v="170"/>
    <s v="Manufacture of textiles, clothing, footwear and leather"/>
    <s v="2002"/>
    <s v="2002"/>
    <s v="Number"/>
    <n v="878"/>
  </r>
  <r>
    <s v="B0706"/>
    <s v="2002 Population Aged 15 Years and Over at Work"/>
    <s v="-"/>
    <s v="Both sexes"/>
    <s v="09"/>
    <s v="Third level non-degree"/>
    <s v="200"/>
    <s v="Manufacture of wood and wood products"/>
    <s v="2002"/>
    <s v="2002"/>
    <s v="Number"/>
    <n v="503"/>
  </r>
  <r>
    <s v="B0706"/>
    <s v="2002 Population Aged 15 Years and Over at Work"/>
    <s v="-"/>
    <s v="Both sexes"/>
    <s v="09"/>
    <s v="Third level non-degree"/>
    <s v="210"/>
    <s v="Manufacture of paper, paper products, printing and publishing"/>
    <s v="2002"/>
    <s v="2002"/>
    <s v="Number"/>
    <n v="3274"/>
  </r>
  <r>
    <s v="B0706"/>
    <s v="2002 Population Aged 15 Years and Over at Work"/>
    <s v="-"/>
    <s v="Both sexes"/>
    <s v="09"/>
    <s v="Third level non-degree"/>
    <s v="230"/>
    <s v="Manufacture of chemicals, rubber and plastic products"/>
    <s v="2002"/>
    <s v="2002"/>
    <s v="Number"/>
    <n v="4842"/>
  </r>
  <r>
    <s v="B0706"/>
    <s v="2002 Population Aged 15 Years and Over at Work"/>
    <s v="-"/>
    <s v="Both sexes"/>
    <s v="09"/>
    <s v="Third level non-degree"/>
    <s v="261"/>
    <s v="Manufacture of glass, pottery and cement"/>
    <s v="2002"/>
    <s v="2002"/>
    <s v="Number"/>
    <n v="1166"/>
  </r>
  <r>
    <s v="B0706"/>
    <s v="2002 Population Aged 15 Years and Over at Work"/>
    <s v="-"/>
    <s v="Both sexes"/>
    <s v="09"/>
    <s v="Third level non-degree"/>
    <s v="270"/>
    <s v="Manufacture of metals, metal products, machinery and engineering"/>
    <s v="2002"/>
    <s v="2002"/>
    <s v="Number"/>
    <n v="13845"/>
  </r>
  <r>
    <s v="B0706"/>
    <s v="2002 Population Aged 15 Years and Over at Work"/>
    <s v="-"/>
    <s v="Both sexes"/>
    <s v="09"/>
    <s v="Third level non-degree"/>
    <s v="340"/>
    <s v="Other manufacturing (incl. transport equipment)"/>
    <s v="2002"/>
    <s v="2002"/>
    <s v="Number"/>
    <n v="2622"/>
  </r>
  <r>
    <s v="B0706"/>
    <s v="2002 Population Aged 15 Years and Over at Work"/>
    <s v="-"/>
    <s v="Both sexes"/>
    <s v="09"/>
    <s v="Third level non-degree"/>
    <s v="40"/>
    <s v="Electricity, gas and water supply"/>
    <s v="2002"/>
    <s v="2002"/>
    <s v="Number"/>
    <n v="1354"/>
  </r>
  <r>
    <s v="B0706"/>
    <s v="2002 Population Aged 15 Years and Over at Work"/>
    <s v="-"/>
    <s v="Both sexes"/>
    <s v="09"/>
    <s v="Third level non-degree"/>
    <s v="451"/>
    <s v="Construction"/>
    <s v="2002"/>
    <s v="2002"/>
    <s v="Number"/>
    <n v="10498"/>
  </r>
  <r>
    <s v="B0706"/>
    <s v="2002 Population Aged 15 Years and Over at Work"/>
    <s v="-"/>
    <s v="Both sexes"/>
    <s v="09"/>
    <s v="Third level non-degree"/>
    <s v="500"/>
    <s v="Wholesale and retail trade"/>
    <s v="2002"/>
    <s v="2002"/>
    <s v="Number"/>
    <n v="24256"/>
  </r>
  <r>
    <s v="B0706"/>
    <s v="2002 Population Aged 15 Years and Over at Work"/>
    <s v="-"/>
    <s v="Both sexes"/>
    <s v="09"/>
    <s v="Third level non-degree"/>
    <s v="551"/>
    <s v="Hotels and restaurants"/>
    <s v="2002"/>
    <s v="2002"/>
    <s v="Number"/>
    <n v="11673"/>
  </r>
  <r>
    <s v="B0706"/>
    <s v="2002 Population Aged 15 Years and Over at Work"/>
    <s v="-"/>
    <s v="Both sexes"/>
    <s v="09"/>
    <s v="Third level non-degree"/>
    <s v="60"/>
    <s v="Transport, storage and communications"/>
    <s v="2002"/>
    <s v="2002"/>
    <s v="Number"/>
    <n v="10984"/>
  </r>
  <r>
    <s v="B0706"/>
    <s v="2002 Population Aged 15 Years and Over at Work"/>
    <s v="-"/>
    <s v="Both sexes"/>
    <s v="09"/>
    <s v="Third level non-degree"/>
    <s v="650"/>
    <s v="Banking and financial services"/>
    <s v="2002"/>
    <s v="2002"/>
    <s v="Number"/>
    <n v="13546"/>
  </r>
  <r>
    <s v="B0706"/>
    <s v="2002 Population Aged 15 Years and Over at Work"/>
    <s v="-"/>
    <s v="Both sexes"/>
    <s v="09"/>
    <s v="Third level non-degree"/>
    <s v="700"/>
    <s v="Real estate, renting and business activities"/>
    <s v="2002"/>
    <s v="2002"/>
    <s v="Number"/>
    <n v="23708"/>
  </r>
  <r>
    <s v="B0706"/>
    <s v="2002 Population Aged 15 Years and Over at Work"/>
    <s v="-"/>
    <s v="Both sexes"/>
    <s v="09"/>
    <s v="Third level non-degree"/>
    <s v="752"/>
    <s v="Public administration and defence"/>
    <s v="2002"/>
    <s v="2002"/>
    <s v="Number"/>
    <n v="15780"/>
  </r>
  <r>
    <s v="B0706"/>
    <s v="2002 Population Aged 15 Years and Over at Work"/>
    <s v="-"/>
    <s v="Both sexes"/>
    <s v="09"/>
    <s v="Third level non-degree"/>
    <s v="801"/>
    <s v="Education"/>
    <s v="2002"/>
    <s v="2002"/>
    <s v="Number"/>
    <n v="10691"/>
  </r>
  <r>
    <s v="B0706"/>
    <s v="2002 Population Aged 15 Years and Over at Work"/>
    <s v="-"/>
    <s v="Both sexes"/>
    <s v="09"/>
    <s v="Third level non-degree"/>
    <s v="851"/>
    <s v="Health and social work"/>
    <s v="2002"/>
    <s v="2002"/>
    <s v="Number"/>
    <n v="23808"/>
  </r>
  <r>
    <s v="B0706"/>
    <s v="2002 Population Aged 15 Years and Over at Work"/>
    <s v="-"/>
    <s v="Both sexes"/>
    <s v="09"/>
    <s v="Third level non-degree"/>
    <s v="900"/>
    <s v="Other community, social and personal service activities"/>
    <s v="2002"/>
    <s v="2002"/>
    <s v="Number"/>
    <n v="7959"/>
  </r>
  <r>
    <s v="B0706"/>
    <s v="2002 Population Aged 15 Years and Over at Work"/>
    <s v="-"/>
    <s v="Both sexes"/>
    <s v="09"/>
    <s v="Third level non-degree"/>
    <s v="9999"/>
    <s v="Industry not stated"/>
    <s v="2002"/>
    <s v="2002"/>
    <s v="Number"/>
    <n v="6118"/>
  </r>
  <r>
    <s v="B0706"/>
    <s v="2002 Population Aged 15 Years and Over at Work"/>
    <s v="-"/>
    <s v="Both sexes"/>
    <s v="09"/>
    <s v="Third level non-degree"/>
    <s v="-"/>
    <s v="All industries"/>
    <s v="2002"/>
    <s v="2002"/>
    <s v="Number"/>
    <n v="200007"/>
  </r>
  <r>
    <s v="B0706"/>
    <s v="2002 Population Aged 15 Years and Over at Work"/>
    <s v="-"/>
    <s v="Both sexes"/>
    <s v="10"/>
    <s v="Third level degree or higher"/>
    <s v="01"/>
    <s v="Agriculture, forestry and fishing"/>
    <s v="2002"/>
    <s v="2002"/>
    <s v="Number"/>
    <n v="3529"/>
  </r>
  <r>
    <s v="B0706"/>
    <s v="2002 Population Aged 15 Years and Over at Work"/>
    <s v="-"/>
    <s v="Both sexes"/>
    <s v="10"/>
    <s v="Third level degree or higher"/>
    <s v="10"/>
    <s v="Mining, quarrying and turf production"/>
    <s v="2002"/>
    <s v="2002"/>
    <s v="Number"/>
    <n v="517"/>
  </r>
  <r>
    <s v="B0706"/>
    <s v="2002 Population Aged 15 Years and Over at Work"/>
    <s v="-"/>
    <s v="Both sexes"/>
    <s v="10"/>
    <s v="Third level degree or higher"/>
    <s v="15"/>
    <s v="Manufacturing industries"/>
    <s v="2002"/>
    <s v="2002"/>
    <s v="Number"/>
    <n v="36377"/>
  </r>
  <r>
    <s v="B0706"/>
    <s v="2002 Population Aged 15 Years and Over at Work"/>
    <s v="-"/>
    <s v="Both sexes"/>
    <s v="10"/>
    <s v="Third level degree or higher"/>
    <s v="1500"/>
    <s v="Manufacture of food products"/>
    <s v="2002"/>
    <s v="2002"/>
    <s v="Number"/>
    <n v="3927"/>
  </r>
  <r>
    <s v="B0706"/>
    <s v="2002 Population Aged 15 Years and Over at Work"/>
    <s v="-"/>
    <s v="Both sexes"/>
    <s v="10"/>
    <s v="Third level degree or higher"/>
    <s v="159"/>
    <s v="Manufacture of beverages and tobacco"/>
    <s v="2002"/>
    <s v="2002"/>
    <s v="Number"/>
    <n v="1600"/>
  </r>
  <r>
    <s v="B0706"/>
    <s v="2002 Population Aged 15 Years and Over at Work"/>
    <s v="-"/>
    <s v="Both sexes"/>
    <s v="10"/>
    <s v="Third level degree or higher"/>
    <s v="170"/>
    <s v="Manufacture of textiles, clothing, footwear and leather"/>
    <s v="2002"/>
    <s v="2002"/>
    <s v="Number"/>
    <n v="749"/>
  </r>
  <r>
    <s v="B0706"/>
    <s v="2002 Population Aged 15 Years and Over at Work"/>
    <s v="-"/>
    <s v="Both sexes"/>
    <s v="10"/>
    <s v="Third level degree or higher"/>
    <s v="200"/>
    <s v="Manufacture of wood and wood products"/>
    <s v="2002"/>
    <s v="2002"/>
    <s v="Number"/>
    <n v="330"/>
  </r>
  <r>
    <s v="B0706"/>
    <s v="2002 Population Aged 15 Years and Over at Work"/>
    <s v="-"/>
    <s v="Both sexes"/>
    <s v="10"/>
    <s v="Third level degree or higher"/>
    <s v="210"/>
    <s v="Manufacture of paper, paper products, printing and publishing"/>
    <s v="2002"/>
    <s v="2002"/>
    <s v="Number"/>
    <n v="4078"/>
  </r>
  <r>
    <s v="B0706"/>
    <s v="2002 Population Aged 15 Years and Over at Work"/>
    <s v="-"/>
    <s v="Both sexes"/>
    <s v="10"/>
    <s v="Third level degree or higher"/>
    <s v="230"/>
    <s v="Manufacture of chemicals, rubber and plastic products"/>
    <s v="2002"/>
    <s v="2002"/>
    <s v="Number"/>
    <n v="7747"/>
  </r>
  <r>
    <s v="B0706"/>
    <s v="2002 Population Aged 15 Years and Over at Work"/>
    <s v="-"/>
    <s v="Both sexes"/>
    <s v="10"/>
    <s v="Third level degree or higher"/>
    <s v="261"/>
    <s v="Manufacture of glass, pottery and cement"/>
    <s v="2002"/>
    <s v="2002"/>
    <s v="Number"/>
    <n v="1086"/>
  </r>
  <r>
    <s v="B0706"/>
    <s v="2002 Population Aged 15 Years and Over at Work"/>
    <s v="-"/>
    <s v="Both sexes"/>
    <s v="10"/>
    <s v="Third level degree or higher"/>
    <s v="270"/>
    <s v="Manufacture of metals, metal products, machinery and engineering"/>
    <s v="2002"/>
    <s v="2002"/>
    <s v="Number"/>
    <n v="15029"/>
  </r>
  <r>
    <s v="B0706"/>
    <s v="2002 Population Aged 15 Years and Over at Work"/>
    <s v="-"/>
    <s v="Both sexes"/>
    <s v="10"/>
    <s v="Third level degree or higher"/>
    <s v="340"/>
    <s v="Other manufacturing (incl. transport equipment)"/>
    <s v="2002"/>
    <s v="2002"/>
    <s v="Number"/>
    <n v="1831"/>
  </r>
  <r>
    <s v="B0706"/>
    <s v="2002 Population Aged 15 Years and Over at Work"/>
    <s v="-"/>
    <s v="Both sexes"/>
    <s v="10"/>
    <s v="Third level degree or higher"/>
    <s v="40"/>
    <s v="Electricity, gas and water supply"/>
    <s v="2002"/>
    <s v="2002"/>
    <s v="Number"/>
    <n v="1917"/>
  </r>
  <r>
    <s v="B0706"/>
    <s v="2002 Population Aged 15 Years and Over at Work"/>
    <s v="-"/>
    <s v="Both sexes"/>
    <s v="10"/>
    <s v="Third level degree or higher"/>
    <s v="451"/>
    <s v="Construction"/>
    <s v="2002"/>
    <s v="2002"/>
    <s v="Number"/>
    <n v="7482"/>
  </r>
  <r>
    <s v="B0706"/>
    <s v="2002 Population Aged 15 Years and Over at Work"/>
    <s v="-"/>
    <s v="Both sexes"/>
    <s v="10"/>
    <s v="Third level degree or higher"/>
    <s v="500"/>
    <s v="Wholesale and retail trade"/>
    <s v="2002"/>
    <s v="2002"/>
    <s v="Number"/>
    <n v="19099"/>
  </r>
  <r>
    <s v="B0706"/>
    <s v="2002 Population Aged 15 Years and Over at Work"/>
    <s v="-"/>
    <s v="Both sexes"/>
    <s v="10"/>
    <s v="Third level degree or higher"/>
    <s v="551"/>
    <s v="Hotels and restaurants"/>
    <s v="2002"/>
    <s v="2002"/>
    <s v="Number"/>
    <n v="8148"/>
  </r>
  <r>
    <s v="B0706"/>
    <s v="2002 Population Aged 15 Years and Over at Work"/>
    <s v="-"/>
    <s v="Both sexes"/>
    <s v="10"/>
    <s v="Third level degree or higher"/>
    <s v="60"/>
    <s v="Transport, storage and communications"/>
    <s v="2002"/>
    <s v="2002"/>
    <s v="Number"/>
    <n v="11369"/>
  </r>
  <r>
    <s v="B0706"/>
    <s v="2002 Population Aged 15 Years and Over at Work"/>
    <s v="-"/>
    <s v="Both sexes"/>
    <s v="10"/>
    <s v="Third level degree or higher"/>
    <s v="650"/>
    <s v="Banking and financial services"/>
    <s v="2002"/>
    <s v="2002"/>
    <s v="Number"/>
    <n v="22906"/>
  </r>
  <r>
    <s v="B0706"/>
    <s v="2002 Population Aged 15 Years and Over at Work"/>
    <s v="-"/>
    <s v="Both sexes"/>
    <s v="10"/>
    <s v="Third level degree or higher"/>
    <s v="700"/>
    <s v="Real estate, renting and business activities"/>
    <s v="2002"/>
    <s v="2002"/>
    <s v="Number"/>
    <n v="61376"/>
  </r>
  <r>
    <s v="B0706"/>
    <s v="2002 Population Aged 15 Years and Over at Work"/>
    <s v="-"/>
    <s v="Both sexes"/>
    <s v="10"/>
    <s v="Third level degree or higher"/>
    <s v="752"/>
    <s v="Public administration and defence"/>
    <s v="2002"/>
    <s v="2002"/>
    <s v="Number"/>
    <n v="19648"/>
  </r>
  <r>
    <s v="B0706"/>
    <s v="2002 Population Aged 15 Years and Over at Work"/>
    <s v="-"/>
    <s v="Both sexes"/>
    <s v="10"/>
    <s v="Third level degree or higher"/>
    <s v="801"/>
    <s v="Education"/>
    <s v="2002"/>
    <s v="2002"/>
    <s v="Number"/>
    <n v="66945"/>
  </r>
  <r>
    <s v="B0706"/>
    <s v="2002 Population Aged 15 Years and Over at Work"/>
    <s v="-"/>
    <s v="Both sexes"/>
    <s v="10"/>
    <s v="Third level degree or higher"/>
    <s v="851"/>
    <s v="Health and social work"/>
    <s v="2002"/>
    <s v="2002"/>
    <s v="Number"/>
    <n v="43803"/>
  </r>
  <r>
    <s v="B0706"/>
    <s v="2002 Population Aged 15 Years and Over at Work"/>
    <s v="-"/>
    <s v="Both sexes"/>
    <s v="10"/>
    <s v="Third level degree or higher"/>
    <s v="900"/>
    <s v="Other community, social and personal service activities"/>
    <s v="2002"/>
    <s v="2002"/>
    <s v="Number"/>
    <n v="12357"/>
  </r>
  <r>
    <s v="B0706"/>
    <s v="2002 Population Aged 15 Years and Over at Work"/>
    <s v="-"/>
    <s v="Both sexes"/>
    <s v="10"/>
    <s v="Third level degree or higher"/>
    <s v="9999"/>
    <s v="Industry not stated"/>
    <s v="2002"/>
    <s v="2002"/>
    <s v="Number"/>
    <n v="9416"/>
  </r>
  <r>
    <s v="B0706"/>
    <s v="2002 Population Aged 15 Years and Over at Work"/>
    <s v="-"/>
    <s v="Both sexes"/>
    <s v="10"/>
    <s v="Third level degree or higher"/>
    <s v="-"/>
    <s v="All industries"/>
    <s v="2002"/>
    <s v="2002"/>
    <s v="Number"/>
    <n v="324889"/>
  </r>
  <r>
    <s v="B0706"/>
    <s v="2002 Population Aged 15 Years and Over at Work"/>
    <s v="-"/>
    <s v="Both sexes"/>
    <s v="98"/>
    <s v="Not stated"/>
    <s v="01"/>
    <s v="Agriculture, forestry and fishing"/>
    <s v="2002"/>
    <s v="2002"/>
    <s v="Number"/>
    <n v="1974"/>
  </r>
  <r>
    <s v="B0706"/>
    <s v="2002 Population Aged 15 Years and Over at Work"/>
    <s v="-"/>
    <s v="Both sexes"/>
    <s v="98"/>
    <s v="Not stated"/>
    <s v="10"/>
    <s v="Mining, quarrying and turf production"/>
    <s v="2002"/>
    <s v="2002"/>
    <s v="Number"/>
    <n v="122"/>
  </r>
  <r>
    <s v="B0706"/>
    <s v="2002 Population Aged 15 Years and Over at Work"/>
    <s v="-"/>
    <s v="Both sexes"/>
    <s v="98"/>
    <s v="Not stated"/>
    <s v="15"/>
    <s v="Manufacturing industries"/>
    <s v="2002"/>
    <s v="2002"/>
    <s v="Number"/>
    <n v="3242"/>
  </r>
  <r>
    <s v="B0706"/>
    <s v="2002 Population Aged 15 Years and Over at Work"/>
    <s v="-"/>
    <s v="Both sexes"/>
    <s v="98"/>
    <s v="Not stated"/>
    <s v="1500"/>
    <s v="Manufacture of food products"/>
    <s v="2002"/>
    <s v="2002"/>
    <s v="Number"/>
    <n v="802"/>
  </r>
  <r>
    <s v="B0706"/>
    <s v="2002 Population Aged 15 Years and Over at Work"/>
    <s v="-"/>
    <s v="Both sexes"/>
    <s v="98"/>
    <s v="Not stated"/>
    <s v="159"/>
    <s v="Manufacture of beverages and tobacco"/>
    <s v="2002"/>
    <s v="2002"/>
    <s v="Number"/>
    <n v="60"/>
  </r>
  <r>
    <s v="B0706"/>
    <s v="2002 Population Aged 15 Years and Over at Work"/>
    <s v="-"/>
    <s v="Both sexes"/>
    <s v="98"/>
    <s v="Not stated"/>
    <s v="170"/>
    <s v="Manufacture of textiles, clothing, footwear and leather"/>
    <s v="2002"/>
    <s v="2002"/>
    <s v="Number"/>
    <n v="172"/>
  </r>
  <r>
    <s v="B0706"/>
    <s v="2002 Population Aged 15 Years and Over at Work"/>
    <s v="-"/>
    <s v="Both sexes"/>
    <s v="98"/>
    <s v="Not stated"/>
    <s v="200"/>
    <s v="Manufacture of wood and wood products"/>
    <s v="2002"/>
    <s v="2002"/>
    <s v="Number"/>
    <n v="79"/>
  </r>
  <r>
    <s v="B0706"/>
    <s v="2002 Population Aged 15 Years and Over at Work"/>
    <s v="-"/>
    <s v="Both sexes"/>
    <s v="98"/>
    <s v="Not stated"/>
    <s v="210"/>
    <s v="Manufacture of paper, paper products, printing and publishing"/>
    <s v="2002"/>
    <s v="2002"/>
    <s v="Number"/>
    <n v="285"/>
  </r>
  <r>
    <s v="B0706"/>
    <s v="2002 Population Aged 15 Years and Over at Work"/>
    <s v="-"/>
    <s v="Both sexes"/>
    <s v="98"/>
    <s v="Not stated"/>
    <s v="230"/>
    <s v="Manufacture of chemicals, rubber and plastic products"/>
    <s v="2002"/>
    <s v="2002"/>
    <s v="Number"/>
    <n v="317"/>
  </r>
  <r>
    <s v="B0706"/>
    <s v="2002 Population Aged 15 Years and Over at Work"/>
    <s v="-"/>
    <s v="Both sexes"/>
    <s v="98"/>
    <s v="Not stated"/>
    <s v="261"/>
    <s v="Manufacture of glass, pottery and cement"/>
    <s v="2002"/>
    <s v="2002"/>
    <s v="Number"/>
    <n v="203"/>
  </r>
  <r>
    <s v="B0706"/>
    <s v="2002 Population Aged 15 Years and Over at Work"/>
    <s v="-"/>
    <s v="Both sexes"/>
    <s v="98"/>
    <s v="Not stated"/>
    <s v="270"/>
    <s v="Manufacture of metals, metal products, machinery and engineering"/>
    <s v="2002"/>
    <s v="2002"/>
    <s v="Number"/>
    <n v="989"/>
  </r>
  <r>
    <s v="B0706"/>
    <s v="2002 Population Aged 15 Years and Over at Work"/>
    <s v="-"/>
    <s v="Both sexes"/>
    <s v="98"/>
    <s v="Not stated"/>
    <s v="340"/>
    <s v="Other manufacturing (incl. transport equipment)"/>
    <s v="2002"/>
    <s v="2002"/>
    <s v="Number"/>
    <n v="335"/>
  </r>
  <r>
    <s v="B0706"/>
    <s v="2002 Population Aged 15 Years and Over at Work"/>
    <s v="-"/>
    <s v="Both sexes"/>
    <s v="98"/>
    <s v="Not stated"/>
    <s v="40"/>
    <s v="Electricity, gas and water supply"/>
    <s v="2002"/>
    <s v="2002"/>
    <s v="Number"/>
    <n v="120"/>
  </r>
  <r>
    <s v="B0706"/>
    <s v="2002 Population Aged 15 Years and Over at Work"/>
    <s v="-"/>
    <s v="Both sexes"/>
    <s v="98"/>
    <s v="Not stated"/>
    <s v="451"/>
    <s v="Construction"/>
    <s v="2002"/>
    <s v="2002"/>
    <s v="Number"/>
    <n v="2325"/>
  </r>
  <r>
    <s v="B0706"/>
    <s v="2002 Population Aged 15 Years and Over at Work"/>
    <s v="-"/>
    <s v="Both sexes"/>
    <s v="98"/>
    <s v="Not stated"/>
    <s v="500"/>
    <s v="Wholesale and retail trade"/>
    <s v="2002"/>
    <s v="2002"/>
    <s v="Number"/>
    <n v="2902"/>
  </r>
  <r>
    <s v="B0706"/>
    <s v="2002 Population Aged 15 Years and Over at Work"/>
    <s v="-"/>
    <s v="Both sexes"/>
    <s v="98"/>
    <s v="Not stated"/>
    <s v="551"/>
    <s v="Hotels and restaurants"/>
    <s v="2002"/>
    <s v="2002"/>
    <s v="Number"/>
    <n v="1844"/>
  </r>
  <r>
    <s v="B0706"/>
    <s v="2002 Population Aged 15 Years and Over at Work"/>
    <s v="-"/>
    <s v="Both sexes"/>
    <s v="98"/>
    <s v="Not stated"/>
    <s v="60"/>
    <s v="Transport, storage and communications"/>
    <s v="2002"/>
    <s v="2002"/>
    <s v="Number"/>
    <n v="1407"/>
  </r>
  <r>
    <s v="B0706"/>
    <s v="2002 Population Aged 15 Years and Over at Work"/>
    <s v="-"/>
    <s v="Both sexes"/>
    <s v="98"/>
    <s v="Not stated"/>
    <s v="650"/>
    <s v="Banking and financial services"/>
    <s v="2002"/>
    <s v="2002"/>
    <s v="Number"/>
    <n v="407"/>
  </r>
  <r>
    <s v="B0706"/>
    <s v="2002 Population Aged 15 Years and Over at Work"/>
    <s v="-"/>
    <s v="Both sexes"/>
    <s v="98"/>
    <s v="Not stated"/>
    <s v="700"/>
    <s v="Real estate, renting and business activities"/>
    <s v="2002"/>
    <s v="2002"/>
    <s v="Number"/>
    <n v="1494"/>
  </r>
  <r>
    <s v="B0706"/>
    <s v="2002 Population Aged 15 Years and Over at Work"/>
    <s v="-"/>
    <s v="Both sexes"/>
    <s v="98"/>
    <s v="Not stated"/>
    <s v="752"/>
    <s v="Public administration and defence"/>
    <s v="2002"/>
    <s v="2002"/>
    <s v="Number"/>
    <n v="869"/>
  </r>
  <r>
    <s v="B0706"/>
    <s v="2002 Population Aged 15 Years and Over at Work"/>
    <s v="-"/>
    <s v="Both sexes"/>
    <s v="98"/>
    <s v="Not stated"/>
    <s v="801"/>
    <s v="Education"/>
    <s v="2002"/>
    <s v="2002"/>
    <s v="Number"/>
    <n v="884"/>
  </r>
  <r>
    <s v="B0706"/>
    <s v="2002 Population Aged 15 Years and Over at Work"/>
    <s v="-"/>
    <s v="Both sexes"/>
    <s v="98"/>
    <s v="Not stated"/>
    <s v="851"/>
    <s v="Health and social work"/>
    <s v="2002"/>
    <s v="2002"/>
    <s v="Number"/>
    <n v="2086"/>
  </r>
  <r>
    <s v="B0706"/>
    <s v="2002 Population Aged 15 Years and Over at Work"/>
    <s v="-"/>
    <s v="Both sexes"/>
    <s v="98"/>
    <s v="Not stated"/>
    <s v="900"/>
    <s v="Other community, social and personal service activities"/>
    <s v="2002"/>
    <s v="2002"/>
    <s v="Number"/>
    <n v="967"/>
  </r>
  <r>
    <s v="B0706"/>
    <s v="2002 Population Aged 15 Years and Over at Work"/>
    <s v="-"/>
    <s v="Both sexes"/>
    <s v="98"/>
    <s v="Not stated"/>
    <s v="9999"/>
    <s v="Industry not stated"/>
    <s v="2002"/>
    <s v="2002"/>
    <s v="Number"/>
    <n v="31816"/>
  </r>
  <r>
    <s v="B0706"/>
    <s v="2002 Population Aged 15 Years and Over at Work"/>
    <s v="-"/>
    <s v="Both sexes"/>
    <s v="98"/>
    <s v="Not stated"/>
    <s v="-"/>
    <s v="All industries"/>
    <s v="2002"/>
    <s v="2002"/>
    <s v="Number"/>
    <n v="52459"/>
  </r>
  <r>
    <s v="B0706"/>
    <s v="2002 Population Aged 15 Years and Over at Work"/>
    <s v="-"/>
    <s v="Both sexes"/>
    <s v="-1"/>
    <s v="Total whose full-time education has not ceased"/>
    <s v="01"/>
    <s v="Agriculture, forestry and fishing"/>
    <s v="2002"/>
    <s v="2002"/>
    <s v="Number"/>
    <n v="2210"/>
  </r>
  <r>
    <s v="B0706"/>
    <s v="2002 Population Aged 15 Years and Over at Work"/>
    <s v="-"/>
    <s v="Both sexes"/>
    <s v="-1"/>
    <s v="Total whose full-time education has not ceased"/>
    <s v="10"/>
    <s v="Mining, quarrying and turf production"/>
    <s v="2002"/>
    <s v="2002"/>
    <s v="Number"/>
    <n v="191"/>
  </r>
  <r>
    <s v="B0706"/>
    <s v="2002 Population Aged 15 Years and Over at Work"/>
    <s v="-"/>
    <s v="Both sexes"/>
    <s v="-1"/>
    <s v="Total whose full-time education has not ceased"/>
    <s v="15"/>
    <s v="Manufacturing industries"/>
    <s v="2002"/>
    <s v="2002"/>
    <s v="Number"/>
    <n v="9258"/>
  </r>
  <r>
    <s v="B0706"/>
    <s v="2002 Population Aged 15 Years and Over at Work"/>
    <s v="-"/>
    <s v="Both sexes"/>
    <s v="-1"/>
    <s v="Total whose full-time education has not ceased"/>
    <s v="1500"/>
    <s v="Manufacture of food products"/>
    <s v="2002"/>
    <s v="2002"/>
    <s v="Number"/>
    <n v="1419"/>
  </r>
  <r>
    <s v="B0706"/>
    <s v="2002 Population Aged 15 Years and Over at Work"/>
    <s v="-"/>
    <s v="Both sexes"/>
    <s v="-1"/>
    <s v="Total whose full-time education has not ceased"/>
    <s v="159"/>
    <s v="Manufacture of beverages and tobacco"/>
    <s v="2002"/>
    <s v="2002"/>
    <s v="Number"/>
    <n v="204"/>
  </r>
  <r>
    <s v="B0706"/>
    <s v="2002 Population Aged 15 Years and Over at Work"/>
    <s v="-"/>
    <s v="Both sexes"/>
    <s v="-1"/>
    <s v="Total whose full-time education has not ceased"/>
    <s v="170"/>
    <s v="Manufacture of textiles, clothing, footwear and leather"/>
    <s v="2002"/>
    <s v="2002"/>
    <s v="Number"/>
    <n v="382"/>
  </r>
  <r>
    <s v="B0706"/>
    <s v="2002 Population Aged 15 Years and Over at Work"/>
    <s v="-"/>
    <s v="Both sexes"/>
    <s v="-1"/>
    <s v="Total whose full-time education has not ceased"/>
    <s v="200"/>
    <s v="Manufacture of wood and wood products"/>
    <s v="2002"/>
    <s v="2002"/>
    <s v="Number"/>
    <n v="212"/>
  </r>
  <r>
    <s v="B0706"/>
    <s v="2002 Population Aged 15 Years and Over at Work"/>
    <s v="-"/>
    <s v="Both sexes"/>
    <s v="-1"/>
    <s v="Total whose full-time education has not ceased"/>
    <s v="210"/>
    <s v="Manufacture of paper, paper products, printing and publishing"/>
    <s v="2002"/>
    <s v="2002"/>
    <s v="Number"/>
    <n v="780"/>
  </r>
  <r>
    <s v="B0706"/>
    <s v="2002 Population Aged 15 Years and Over at Work"/>
    <s v="-"/>
    <s v="Both sexes"/>
    <s v="-1"/>
    <s v="Total whose full-time education has not ceased"/>
    <s v="230"/>
    <s v="Manufacture of chemicals, rubber and plastic products"/>
    <s v="2002"/>
    <s v="2002"/>
    <s v="Number"/>
    <n v="1068"/>
  </r>
  <r>
    <s v="B0706"/>
    <s v="2002 Population Aged 15 Years and Over at Work"/>
    <s v="-"/>
    <s v="Both sexes"/>
    <s v="-1"/>
    <s v="Total whose full-time education has not ceased"/>
    <s v="261"/>
    <s v="Manufacture of glass, pottery and cement"/>
    <s v="2002"/>
    <s v="2002"/>
    <s v="Number"/>
    <n v="440"/>
  </r>
  <r>
    <s v="B0706"/>
    <s v="2002 Population Aged 15 Years and Over at Work"/>
    <s v="-"/>
    <s v="Both sexes"/>
    <s v="-1"/>
    <s v="Total whose full-time education has not ceased"/>
    <s v="270"/>
    <s v="Manufacture of metals, metal products, machinery and engineering"/>
    <s v="2002"/>
    <s v="2002"/>
    <s v="Number"/>
    <n v="3717"/>
  </r>
  <r>
    <s v="B0706"/>
    <s v="2002 Population Aged 15 Years and Over at Work"/>
    <s v="-"/>
    <s v="Both sexes"/>
    <s v="-1"/>
    <s v="Total whose full-time education has not ceased"/>
    <s v="340"/>
    <s v="Other manufacturing (incl. transport equipment)"/>
    <s v="2002"/>
    <s v="2002"/>
    <s v="Number"/>
    <n v="1036"/>
  </r>
  <r>
    <s v="B0706"/>
    <s v="2002 Population Aged 15 Years and Over at Work"/>
    <s v="-"/>
    <s v="Both sexes"/>
    <s v="-1"/>
    <s v="Total whose full-time education has not ceased"/>
    <s v="40"/>
    <s v="Electricity, gas and water supply"/>
    <s v="2002"/>
    <s v="2002"/>
    <s v="Number"/>
    <n v="324"/>
  </r>
  <r>
    <s v="B0706"/>
    <s v="2002 Population Aged 15 Years and Over at Work"/>
    <s v="-"/>
    <s v="Both sexes"/>
    <s v="-1"/>
    <s v="Total whose full-time education has not ceased"/>
    <s v="451"/>
    <s v="Construction"/>
    <s v="2002"/>
    <s v="2002"/>
    <s v="Number"/>
    <n v="6396"/>
  </r>
  <r>
    <s v="B0706"/>
    <s v="2002 Population Aged 15 Years and Over at Work"/>
    <s v="-"/>
    <s v="Both sexes"/>
    <s v="-1"/>
    <s v="Total whose full-time education has not ceased"/>
    <s v="500"/>
    <s v="Wholesale and retail trade"/>
    <s v="2002"/>
    <s v="2002"/>
    <s v="Number"/>
    <n v="9433"/>
  </r>
  <r>
    <s v="B0706"/>
    <s v="2002 Population Aged 15 Years and Over at Work"/>
    <s v="-"/>
    <s v="Both sexes"/>
    <s v="-1"/>
    <s v="Total whose full-time education has not ceased"/>
    <s v="551"/>
    <s v="Hotels and restaurants"/>
    <s v="2002"/>
    <s v="2002"/>
    <s v="Number"/>
    <n v="5916"/>
  </r>
  <r>
    <s v="B0706"/>
    <s v="2002 Population Aged 15 Years and Over at Work"/>
    <s v="-"/>
    <s v="Both sexes"/>
    <s v="-1"/>
    <s v="Total whose full-time education has not ceased"/>
    <s v="60"/>
    <s v="Transport, storage and communications"/>
    <s v="2002"/>
    <s v="2002"/>
    <s v="Number"/>
    <n v="3080"/>
  </r>
  <r>
    <s v="B0706"/>
    <s v="2002 Population Aged 15 Years and Over at Work"/>
    <s v="-"/>
    <s v="Both sexes"/>
    <s v="-1"/>
    <s v="Total whose full-time education has not ceased"/>
    <s v="650"/>
    <s v="Banking and financial services"/>
    <s v="2002"/>
    <s v="2002"/>
    <s v="Number"/>
    <n v="2428"/>
  </r>
  <r>
    <s v="B0706"/>
    <s v="2002 Population Aged 15 Years and Over at Work"/>
    <s v="-"/>
    <s v="Both sexes"/>
    <s v="-1"/>
    <s v="Total whose full-time education has not ceased"/>
    <s v="700"/>
    <s v="Real estate, renting and business activities"/>
    <s v="2002"/>
    <s v="2002"/>
    <s v="Number"/>
    <n v="7041"/>
  </r>
  <r>
    <s v="B0706"/>
    <s v="2002 Population Aged 15 Years and Over at Work"/>
    <s v="-"/>
    <s v="Both sexes"/>
    <s v="-1"/>
    <s v="Total whose full-time education has not ceased"/>
    <s v="752"/>
    <s v="Public administration and defence"/>
    <s v="2002"/>
    <s v="2002"/>
    <s v="Number"/>
    <n v="2907"/>
  </r>
  <r>
    <s v="B0706"/>
    <s v="2002 Population Aged 15 Years and Over at Work"/>
    <s v="-"/>
    <s v="Both sexes"/>
    <s v="-1"/>
    <s v="Total whose full-time education has not ceased"/>
    <s v="801"/>
    <s v="Education"/>
    <s v="2002"/>
    <s v="2002"/>
    <s v="Number"/>
    <n v="4465"/>
  </r>
  <r>
    <s v="B0706"/>
    <s v="2002 Population Aged 15 Years and Over at Work"/>
    <s v="-"/>
    <s v="Both sexes"/>
    <s v="-1"/>
    <s v="Total whose full-time education has not ceased"/>
    <s v="851"/>
    <s v="Health and social work"/>
    <s v="2002"/>
    <s v="2002"/>
    <s v="Number"/>
    <n v="7679"/>
  </r>
  <r>
    <s v="B0706"/>
    <s v="2002 Population Aged 15 Years and Over at Work"/>
    <s v="-"/>
    <s v="Both sexes"/>
    <s v="-1"/>
    <s v="Total whose full-time education has not ceased"/>
    <s v="900"/>
    <s v="Other community, social and personal service activities"/>
    <s v="2002"/>
    <s v="2002"/>
    <s v="Number"/>
    <n v="2730"/>
  </r>
  <r>
    <s v="B0706"/>
    <s v="2002 Population Aged 15 Years and Over at Work"/>
    <s v="-"/>
    <s v="Both sexes"/>
    <s v="-1"/>
    <s v="Total whose full-time education has not ceased"/>
    <s v="9999"/>
    <s v="Industry not stated"/>
    <s v="2002"/>
    <s v="2002"/>
    <s v="Number"/>
    <n v="6245"/>
  </r>
  <r>
    <s v="B0706"/>
    <s v="2002 Population Aged 15 Years and Over at Work"/>
    <s v="-"/>
    <s v="Both sexes"/>
    <s v="-1"/>
    <s v="Total whose full-time education has not ceased"/>
    <s v="-"/>
    <s v="All industries"/>
    <s v="2002"/>
    <s v="2002"/>
    <s v="Number"/>
    <n v="70303"/>
  </r>
  <r>
    <s v="B0706"/>
    <s v="2002 Population Aged 15 Years and Over at Work"/>
    <s v="1"/>
    <s v="Male"/>
    <s v="-2"/>
    <s v="Total education ceased and not ceased"/>
    <s v="01"/>
    <s v="Agriculture, forestry and fishing"/>
    <s v="2002"/>
    <s v="2002"/>
    <s v="Number"/>
    <n v="89276"/>
  </r>
  <r>
    <s v="B0706"/>
    <s v="2002 Population Aged 15 Years and Over at Work"/>
    <s v="1"/>
    <s v="Male"/>
    <s v="-2"/>
    <s v="Total education ceased and not ceased"/>
    <s v="10"/>
    <s v="Mining, quarrying and turf production"/>
    <s v="2002"/>
    <s v="2002"/>
    <s v="Number"/>
    <n v="6111"/>
  </r>
  <r>
    <s v="B0706"/>
    <s v="2002 Population Aged 15 Years and Over at Work"/>
    <s v="1"/>
    <s v="Male"/>
    <s v="-2"/>
    <s v="Total education ceased and not ceased"/>
    <s v="15"/>
    <s v="Manufacturing industries"/>
    <s v="2002"/>
    <s v="2002"/>
    <s v="Number"/>
    <n v="167174"/>
  </r>
  <r>
    <s v="B0706"/>
    <s v="2002 Population Aged 15 Years and Over at Work"/>
    <s v="1"/>
    <s v="Male"/>
    <s v="-2"/>
    <s v="Total education ceased and not ceased"/>
    <s v="1500"/>
    <s v="Manufacture of food products"/>
    <s v="2002"/>
    <s v="2002"/>
    <s v="Number"/>
    <n v="24091"/>
  </r>
  <r>
    <s v="B0706"/>
    <s v="2002 Population Aged 15 Years and Over at Work"/>
    <s v="1"/>
    <s v="Male"/>
    <s v="-2"/>
    <s v="Total education ceased and not ceased"/>
    <s v="159"/>
    <s v="Manufacture of beverages and tobacco"/>
    <s v="2002"/>
    <s v="2002"/>
    <s v="Number"/>
    <n v="5020"/>
  </r>
  <r>
    <s v="B0706"/>
    <s v="2002 Population Aged 15 Years and Over at Work"/>
    <s v="1"/>
    <s v="Male"/>
    <s v="-2"/>
    <s v="Total education ceased and not ceased"/>
    <s v="170"/>
    <s v="Manufacture of textiles, clothing, footwear and leather"/>
    <s v="2002"/>
    <s v="2002"/>
    <s v="Number"/>
    <n v="5246"/>
  </r>
  <r>
    <s v="B0706"/>
    <s v="2002 Population Aged 15 Years and Over at Work"/>
    <s v="1"/>
    <s v="Male"/>
    <s v="-2"/>
    <s v="Total education ceased and not ceased"/>
    <s v="200"/>
    <s v="Manufacture of wood and wood products"/>
    <s v="2002"/>
    <s v="2002"/>
    <s v="Number"/>
    <n v="5306"/>
  </r>
  <r>
    <s v="B0706"/>
    <s v="2002 Population Aged 15 Years and Over at Work"/>
    <s v="1"/>
    <s v="Male"/>
    <s v="-2"/>
    <s v="Total education ceased and not ceased"/>
    <s v="210"/>
    <s v="Manufacture of paper, paper products, printing and publishing"/>
    <s v="2002"/>
    <s v="2002"/>
    <s v="Number"/>
    <n v="15337"/>
  </r>
  <r>
    <s v="B0706"/>
    <s v="2002 Population Aged 15 Years and Over at Work"/>
    <s v="1"/>
    <s v="Male"/>
    <s v="-2"/>
    <s v="Total education ceased and not ceased"/>
    <s v="230"/>
    <s v="Manufacture of chemicals, rubber and plastic products"/>
    <s v="2002"/>
    <s v="2002"/>
    <s v="Number"/>
    <n v="21457"/>
  </r>
  <r>
    <s v="B0706"/>
    <s v="2002 Population Aged 15 Years and Over at Work"/>
    <s v="1"/>
    <s v="Male"/>
    <s v="-2"/>
    <s v="Total education ceased and not ceased"/>
    <s v="261"/>
    <s v="Manufacture of glass, pottery and cement"/>
    <s v="2002"/>
    <s v="2002"/>
    <s v="Number"/>
    <n v="11093"/>
  </r>
  <r>
    <s v="B0706"/>
    <s v="2002 Population Aged 15 Years and Over at Work"/>
    <s v="1"/>
    <s v="Male"/>
    <s v="-2"/>
    <s v="Total education ceased and not ceased"/>
    <s v="270"/>
    <s v="Manufacture of metals, metal products, machinery and engineering"/>
    <s v="2002"/>
    <s v="2002"/>
    <s v="Number"/>
    <n v="60414"/>
  </r>
  <r>
    <s v="B0706"/>
    <s v="2002 Population Aged 15 Years and Over at Work"/>
    <s v="1"/>
    <s v="Male"/>
    <s v="-2"/>
    <s v="Total education ceased and not ceased"/>
    <s v="340"/>
    <s v="Other manufacturing (incl. transport equipment)"/>
    <s v="2002"/>
    <s v="2002"/>
    <s v="Number"/>
    <n v="19210"/>
  </r>
  <r>
    <s v="B0706"/>
    <s v="2002 Population Aged 15 Years and Over at Work"/>
    <s v="1"/>
    <s v="Male"/>
    <s v="-2"/>
    <s v="Total education ceased and not ceased"/>
    <s v="40"/>
    <s v="Electricity, gas and water supply"/>
    <s v="2002"/>
    <s v="2002"/>
    <s v="Number"/>
    <n v="9286"/>
  </r>
  <r>
    <s v="B0706"/>
    <s v="2002 Population Aged 15 Years and Over at Work"/>
    <s v="1"/>
    <s v="Male"/>
    <s v="-2"/>
    <s v="Total education ceased and not ceased"/>
    <s v="451"/>
    <s v="Construction"/>
    <s v="2002"/>
    <s v="2002"/>
    <s v="Number"/>
    <n v="141959"/>
  </r>
  <r>
    <s v="B0706"/>
    <s v="2002 Population Aged 15 Years and Over at Work"/>
    <s v="1"/>
    <s v="Male"/>
    <s v="-2"/>
    <s v="Total education ceased and not ceased"/>
    <s v="500"/>
    <s v="Wholesale and retail trade"/>
    <s v="2002"/>
    <s v="2002"/>
    <s v="Number"/>
    <n v="119495"/>
  </r>
  <r>
    <s v="B0706"/>
    <s v="2002 Population Aged 15 Years and Over at Work"/>
    <s v="1"/>
    <s v="Male"/>
    <s v="-2"/>
    <s v="Total education ceased and not ceased"/>
    <s v="551"/>
    <s v="Hotels and restaurants"/>
    <s v="2002"/>
    <s v="2002"/>
    <s v="Number"/>
    <n v="36413"/>
  </r>
  <r>
    <s v="B0706"/>
    <s v="2002 Population Aged 15 Years and Over at Work"/>
    <s v="1"/>
    <s v="Male"/>
    <s v="-2"/>
    <s v="Total education ceased and not ceased"/>
    <s v="60"/>
    <s v="Transport, storage and communications"/>
    <s v="2002"/>
    <s v="2002"/>
    <s v="Number"/>
    <n v="71316"/>
  </r>
  <r>
    <s v="B0706"/>
    <s v="2002 Population Aged 15 Years and Over at Work"/>
    <s v="1"/>
    <s v="Male"/>
    <s v="-2"/>
    <s v="Total education ceased and not ceased"/>
    <s v="650"/>
    <s v="Banking and financial services"/>
    <s v="2002"/>
    <s v="2002"/>
    <s v="Number"/>
    <n v="29557"/>
  </r>
  <r>
    <s v="B0706"/>
    <s v="2002 Population Aged 15 Years and Over at Work"/>
    <s v="1"/>
    <s v="Male"/>
    <s v="-2"/>
    <s v="Total education ceased and not ceased"/>
    <s v="700"/>
    <s v="Real estate, renting and business activities"/>
    <s v="2002"/>
    <s v="2002"/>
    <s v="Number"/>
    <n v="85292"/>
  </r>
  <r>
    <s v="B0706"/>
    <s v="2002 Population Aged 15 Years and Over at Work"/>
    <s v="1"/>
    <s v="Male"/>
    <s v="-2"/>
    <s v="Total education ceased and not ceased"/>
    <s v="752"/>
    <s v="Public administration and defence"/>
    <s v="2002"/>
    <s v="2002"/>
    <s v="Number"/>
    <n v="51716"/>
  </r>
  <r>
    <s v="B0706"/>
    <s v="2002 Population Aged 15 Years and Over at Work"/>
    <s v="1"/>
    <s v="Male"/>
    <s v="-2"/>
    <s v="Total education ceased and not ceased"/>
    <s v="801"/>
    <s v="Education"/>
    <s v="2002"/>
    <s v="2002"/>
    <s v="Number"/>
    <n v="35478"/>
  </r>
  <r>
    <s v="B0706"/>
    <s v="2002 Population Aged 15 Years and Over at Work"/>
    <s v="1"/>
    <s v="Male"/>
    <s v="-2"/>
    <s v="Total education ceased and not ceased"/>
    <s v="851"/>
    <s v="Health and social work"/>
    <s v="2002"/>
    <s v="2002"/>
    <s v="Number"/>
    <n v="29168"/>
  </r>
  <r>
    <s v="B0706"/>
    <s v="2002 Population Aged 15 Years and Over at Work"/>
    <s v="1"/>
    <s v="Male"/>
    <s v="-2"/>
    <s v="Total education ceased and not ceased"/>
    <s v="900"/>
    <s v="Other community, social and personal service activities"/>
    <s v="2002"/>
    <s v="2002"/>
    <s v="Number"/>
    <n v="28501"/>
  </r>
  <r>
    <s v="B0706"/>
    <s v="2002 Population Aged 15 Years and Over at Work"/>
    <s v="1"/>
    <s v="Male"/>
    <s v="-2"/>
    <s v="Total education ceased and not ceased"/>
    <s v="9999"/>
    <s v="Industry not stated"/>
    <s v="2002"/>
    <s v="2002"/>
    <s v="Number"/>
    <n v="62511"/>
  </r>
  <r>
    <s v="B0706"/>
    <s v="2002 Population Aged 15 Years and Over at Work"/>
    <s v="1"/>
    <s v="Male"/>
    <s v="-2"/>
    <s v="Total education ceased and not ceased"/>
    <s v="-"/>
    <s v="All industries"/>
    <s v="2002"/>
    <s v="2002"/>
    <s v="Number"/>
    <n v="963253"/>
  </r>
  <r>
    <s v="B0706"/>
    <s v="2002 Population Aged 15 Years and Over at Work"/>
    <s v="1"/>
    <s v="Male"/>
    <s v="-"/>
    <s v="Total whose full-time education has ceased"/>
    <s v="01"/>
    <s v="Agriculture, forestry and fishing"/>
    <s v="2002"/>
    <s v="2002"/>
    <s v="Number"/>
    <n v="87344"/>
  </r>
  <r>
    <s v="B0706"/>
    <s v="2002 Population Aged 15 Years and Over at Work"/>
    <s v="1"/>
    <s v="Male"/>
    <s v="-"/>
    <s v="Total whose full-time education has ceased"/>
    <s v="10"/>
    <s v="Mining, quarrying and turf production"/>
    <s v="2002"/>
    <s v="2002"/>
    <s v="Number"/>
    <n v="5934"/>
  </r>
  <r>
    <s v="B0706"/>
    <s v="2002 Population Aged 15 Years and Over at Work"/>
    <s v="1"/>
    <s v="Male"/>
    <s v="-"/>
    <s v="Total whose full-time education has ceased"/>
    <s v="15"/>
    <s v="Manufacturing industries"/>
    <s v="2002"/>
    <s v="2002"/>
    <s v="Number"/>
    <n v="160935"/>
  </r>
  <r>
    <s v="B0706"/>
    <s v="2002 Population Aged 15 Years and Over at Work"/>
    <s v="1"/>
    <s v="Male"/>
    <s v="-"/>
    <s v="Total whose full-time education has ceased"/>
    <s v="1500"/>
    <s v="Manufacture of food products"/>
    <s v="2002"/>
    <s v="2002"/>
    <s v="Number"/>
    <n v="23201"/>
  </r>
  <r>
    <s v="B0706"/>
    <s v="2002 Population Aged 15 Years and Over at Work"/>
    <s v="1"/>
    <s v="Male"/>
    <s v="-"/>
    <s v="Total whose full-time education has ceased"/>
    <s v="159"/>
    <s v="Manufacture of beverages and tobacco"/>
    <s v="2002"/>
    <s v="2002"/>
    <s v="Number"/>
    <n v="4888"/>
  </r>
  <r>
    <s v="B0706"/>
    <s v="2002 Population Aged 15 Years and Over at Work"/>
    <s v="1"/>
    <s v="Male"/>
    <s v="-"/>
    <s v="Total whose full-time education has ceased"/>
    <s v="170"/>
    <s v="Manufacture of textiles, clothing, footwear and leather"/>
    <s v="2002"/>
    <s v="2002"/>
    <s v="Number"/>
    <n v="5095"/>
  </r>
  <r>
    <s v="B0706"/>
    <s v="2002 Population Aged 15 Years and Over at Work"/>
    <s v="1"/>
    <s v="Male"/>
    <s v="-"/>
    <s v="Total whose full-time education has ceased"/>
    <s v="200"/>
    <s v="Manufacture of wood and wood products"/>
    <s v="2002"/>
    <s v="2002"/>
    <s v="Number"/>
    <n v="5110"/>
  </r>
  <r>
    <s v="B0706"/>
    <s v="2002 Population Aged 15 Years and Over at Work"/>
    <s v="1"/>
    <s v="Male"/>
    <s v="-"/>
    <s v="Total whose full-time education has ceased"/>
    <s v="210"/>
    <s v="Manufacture of paper, paper products, printing and publishing"/>
    <s v="2002"/>
    <s v="2002"/>
    <s v="Number"/>
    <n v="14879"/>
  </r>
  <r>
    <s v="B0706"/>
    <s v="2002 Population Aged 15 Years and Over at Work"/>
    <s v="1"/>
    <s v="Male"/>
    <s v="-"/>
    <s v="Total whose full-time education has ceased"/>
    <s v="230"/>
    <s v="Manufacture of chemicals, rubber and plastic products"/>
    <s v="2002"/>
    <s v="2002"/>
    <s v="Number"/>
    <n v="20810"/>
  </r>
  <r>
    <s v="B0706"/>
    <s v="2002 Population Aged 15 Years and Over at Work"/>
    <s v="1"/>
    <s v="Male"/>
    <s v="-"/>
    <s v="Total whose full-time education has ceased"/>
    <s v="261"/>
    <s v="Manufacture of glass, pottery and cement"/>
    <s v="2002"/>
    <s v="2002"/>
    <s v="Number"/>
    <n v="10718"/>
  </r>
  <r>
    <s v="B0706"/>
    <s v="2002 Population Aged 15 Years and Over at Work"/>
    <s v="1"/>
    <s v="Male"/>
    <s v="-"/>
    <s v="Total whose full-time education has ceased"/>
    <s v="270"/>
    <s v="Manufacture of metals, metal products, machinery and engineering"/>
    <s v="2002"/>
    <s v="2002"/>
    <s v="Number"/>
    <n v="57857"/>
  </r>
  <r>
    <s v="B0706"/>
    <s v="2002 Population Aged 15 Years and Over at Work"/>
    <s v="1"/>
    <s v="Male"/>
    <s v="-"/>
    <s v="Total whose full-time education has ceased"/>
    <s v="340"/>
    <s v="Other manufacturing (incl. transport equipment)"/>
    <s v="2002"/>
    <s v="2002"/>
    <s v="Number"/>
    <n v="18377"/>
  </r>
  <r>
    <s v="B0706"/>
    <s v="2002 Population Aged 15 Years and Over at Work"/>
    <s v="1"/>
    <s v="Male"/>
    <s v="-"/>
    <s v="Total whose full-time education has ceased"/>
    <s v="40"/>
    <s v="Electricity, gas and water supply"/>
    <s v="2002"/>
    <s v="2002"/>
    <s v="Number"/>
    <n v="9018"/>
  </r>
  <r>
    <s v="B0706"/>
    <s v="2002 Population Aged 15 Years and Over at Work"/>
    <s v="1"/>
    <s v="Male"/>
    <s v="-"/>
    <s v="Total whose full-time education has ceased"/>
    <s v="451"/>
    <s v="Construction"/>
    <s v="2002"/>
    <s v="2002"/>
    <s v="Number"/>
    <n v="135836"/>
  </r>
  <r>
    <s v="B0706"/>
    <s v="2002 Population Aged 15 Years and Over at Work"/>
    <s v="1"/>
    <s v="Male"/>
    <s v="-"/>
    <s v="Total whose full-time education has ceased"/>
    <s v="500"/>
    <s v="Wholesale and retail trade"/>
    <s v="2002"/>
    <s v="2002"/>
    <s v="Number"/>
    <n v="114844"/>
  </r>
  <r>
    <s v="B0706"/>
    <s v="2002 Population Aged 15 Years and Over at Work"/>
    <s v="1"/>
    <s v="Male"/>
    <s v="-"/>
    <s v="Total whose full-time education has ceased"/>
    <s v="551"/>
    <s v="Hotels and restaurants"/>
    <s v="2002"/>
    <s v="2002"/>
    <s v="Number"/>
    <n v="33713"/>
  </r>
  <r>
    <s v="B0706"/>
    <s v="2002 Population Aged 15 Years and Over at Work"/>
    <s v="1"/>
    <s v="Male"/>
    <s v="-"/>
    <s v="Total whose full-time education has ceased"/>
    <s v="60"/>
    <s v="Transport, storage and communications"/>
    <s v="2002"/>
    <s v="2002"/>
    <s v="Number"/>
    <n v="69207"/>
  </r>
  <r>
    <s v="B0706"/>
    <s v="2002 Population Aged 15 Years and Over at Work"/>
    <s v="1"/>
    <s v="Male"/>
    <s v="-"/>
    <s v="Total whose full-time education has ceased"/>
    <s v="650"/>
    <s v="Banking and financial services"/>
    <s v="2002"/>
    <s v="2002"/>
    <s v="Number"/>
    <n v="28492"/>
  </r>
  <r>
    <s v="B0706"/>
    <s v="2002 Population Aged 15 Years and Over at Work"/>
    <s v="1"/>
    <s v="Male"/>
    <s v="-"/>
    <s v="Total whose full-time education has ceased"/>
    <s v="700"/>
    <s v="Real estate, renting and business activities"/>
    <s v="2002"/>
    <s v="2002"/>
    <s v="Number"/>
    <n v="81463"/>
  </r>
  <r>
    <s v="B0706"/>
    <s v="2002 Population Aged 15 Years and Over at Work"/>
    <s v="1"/>
    <s v="Male"/>
    <s v="-"/>
    <s v="Total whose full-time education has ceased"/>
    <s v="752"/>
    <s v="Public administration and defence"/>
    <s v="2002"/>
    <s v="2002"/>
    <s v="Number"/>
    <n v="50025"/>
  </r>
  <r>
    <s v="B0706"/>
    <s v="2002 Population Aged 15 Years and Over at Work"/>
    <s v="1"/>
    <s v="Male"/>
    <s v="-"/>
    <s v="Total whose full-time education has ceased"/>
    <s v="801"/>
    <s v="Education"/>
    <s v="2002"/>
    <s v="2002"/>
    <s v="Number"/>
    <n v="33985"/>
  </r>
  <r>
    <s v="B0706"/>
    <s v="2002 Population Aged 15 Years and Over at Work"/>
    <s v="1"/>
    <s v="Male"/>
    <s v="-"/>
    <s v="Total whose full-time education has ceased"/>
    <s v="851"/>
    <s v="Health and social work"/>
    <s v="2002"/>
    <s v="2002"/>
    <s v="Number"/>
    <n v="27432"/>
  </r>
  <r>
    <s v="B0706"/>
    <s v="2002 Population Aged 15 Years and Over at Work"/>
    <s v="1"/>
    <s v="Male"/>
    <s v="-"/>
    <s v="Total whose full-time education has ceased"/>
    <s v="900"/>
    <s v="Other community, social and personal service activities"/>
    <s v="2002"/>
    <s v="2002"/>
    <s v="Number"/>
    <n v="27383"/>
  </r>
  <r>
    <s v="B0706"/>
    <s v="2002 Population Aged 15 Years and Over at Work"/>
    <s v="1"/>
    <s v="Male"/>
    <s v="-"/>
    <s v="Total whose full-time education has ceased"/>
    <s v="9999"/>
    <s v="Industry not stated"/>
    <s v="2002"/>
    <s v="2002"/>
    <s v="Number"/>
    <n v="58943"/>
  </r>
  <r>
    <s v="B0706"/>
    <s v="2002 Population Aged 15 Years and Over at Work"/>
    <s v="1"/>
    <s v="Male"/>
    <s v="-"/>
    <s v="Total whose full-time education has ceased"/>
    <s v="-"/>
    <s v="All industries"/>
    <s v="2002"/>
    <s v="2002"/>
    <s v="Number"/>
    <n v="924554"/>
  </r>
  <r>
    <s v="B0706"/>
    <s v="2002 Population Aged 15 Years and Over at Work"/>
    <s v="1"/>
    <s v="Male"/>
    <s v="03"/>
    <s v="Primary (incl. no formal education)"/>
    <s v="01"/>
    <s v="Agriculture, forestry and fishing"/>
    <s v="2002"/>
    <s v="2002"/>
    <s v="Number"/>
    <n v="29484"/>
  </r>
  <r>
    <s v="B0706"/>
    <s v="2002 Population Aged 15 Years and Over at Work"/>
    <s v="1"/>
    <s v="Male"/>
    <s v="03"/>
    <s v="Primary (incl. no formal education)"/>
    <s v="10"/>
    <s v="Mining, quarrying and turf production"/>
    <s v="2002"/>
    <s v="2002"/>
    <s v="Number"/>
    <n v="1382"/>
  </r>
  <r>
    <s v="B0706"/>
    <s v="2002 Population Aged 15 Years and Over at Work"/>
    <s v="1"/>
    <s v="Male"/>
    <s v="03"/>
    <s v="Primary (incl. no formal education)"/>
    <s v="15"/>
    <s v="Manufacturing industries"/>
    <s v="2002"/>
    <s v="2002"/>
    <s v="Number"/>
    <n v="15977"/>
  </r>
  <r>
    <s v="B0706"/>
    <s v="2002 Population Aged 15 Years and Over at Work"/>
    <s v="1"/>
    <s v="Male"/>
    <s v="03"/>
    <s v="Primary (incl. no formal education)"/>
    <s v="1500"/>
    <s v="Manufacture of food products"/>
    <s v="2002"/>
    <s v="2002"/>
    <s v="Number"/>
    <n v="3757"/>
  </r>
  <r>
    <s v="B0706"/>
    <s v="2002 Population Aged 15 Years and Over at Work"/>
    <s v="1"/>
    <s v="Male"/>
    <s v="03"/>
    <s v="Primary (incl. no formal education)"/>
    <s v="159"/>
    <s v="Manufacture of beverages and tobacco"/>
    <s v="2002"/>
    <s v="2002"/>
    <s v="Number"/>
    <n v="568"/>
  </r>
  <r>
    <s v="B0706"/>
    <s v="2002 Population Aged 15 Years and Over at Work"/>
    <s v="1"/>
    <s v="Male"/>
    <s v="03"/>
    <s v="Primary (incl. no formal education)"/>
    <s v="170"/>
    <s v="Manufacture of textiles, clothing, footwear and leather"/>
    <s v="2002"/>
    <s v="2002"/>
    <s v="Number"/>
    <n v="915"/>
  </r>
  <r>
    <s v="B0706"/>
    <s v="2002 Population Aged 15 Years and Over at Work"/>
    <s v="1"/>
    <s v="Male"/>
    <s v="03"/>
    <s v="Primary (incl. no formal education)"/>
    <s v="200"/>
    <s v="Manufacture of wood and wood products"/>
    <s v="2002"/>
    <s v="2002"/>
    <s v="Number"/>
    <n v="643"/>
  </r>
  <r>
    <s v="B0706"/>
    <s v="2002 Population Aged 15 Years and Over at Work"/>
    <s v="1"/>
    <s v="Male"/>
    <s v="03"/>
    <s v="Primary (incl. no formal education)"/>
    <s v="210"/>
    <s v="Manufacture of paper, paper products, printing and publishing"/>
    <s v="2002"/>
    <s v="2002"/>
    <s v="Number"/>
    <n v="1291"/>
  </r>
  <r>
    <s v="B0706"/>
    <s v="2002 Population Aged 15 Years and Over at Work"/>
    <s v="1"/>
    <s v="Male"/>
    <s v="03"/>
    <s v="Primary (incl. no formal education)"/>
    <s v="230"/>
    <s v="Manufacture of chemicals, rubber and plastic products"/>
    <s v="2002"/>
    <s v="2002"/>
    <s v="Number"/>
    <n v="1568"/>
  </r>
  <r>
    <s v="B0706"/>
    <s v="2002 Population Aged 15 Years and Over at Work"/>
    <s v="1"/>
    <s v="Male"/>
    <s v="03"/>
    <s v="Primary (incl. no formal education)"/>
    <s v="261"/>
    <s v="Manufacture of glass, pottery and cement"/>
    <s v="2002"/>
    <s v="2002"/>
    <s v="Number"/>
    <n v="1894"/>
  </r>
  <r>
    <s v="B0706"/>
    <s v="2002 Population Aged 15 Years and Over at Work"/>
    <s v="1"/>
    <s v="Male"/>
    <s v="03"/>
    <s v="Primary (incl. no formal education)"/>
    <s v="270"/>
    <s v="Manufacture of metals, metal products, machinery and engineering"/>
    <s v="2002"/>
    <s v="2002"/>
    <s v="Number"/>
    <n v="3724"/>
  </r>
  <r>
    <s v="B0706"/>
    <s v="2002 Population Aged 15 Years and Over at Work"/>
    <s v="1"/>
    <s v="Male"/>
    <s v="03"/>
    <s v="Primary (incl. no formal education)"/>
    <s v="340"/>
    <s v="Other manufacturing (incl. transport equipment)"/>
    <s v="2002"/>
    <s v="2002"/>
    <s v="Number"/>
    <n v="1617"/>
  </r>
  <r>
    <s v="B0706"/>
    <s v="2002 Population Aged 15 Years and Over at Work"/>
    <s v="1"/>
    <s v="Male"/>
    <s v="03"/>
    <s v="Primary (incl. no formal education)"/>
    <s v="40"/>
    <s v="Electricity, gas and water supply"/>
    <s v="2002"/>
    <s v="2002"/>
    <s v="Number"/>
    <n v="1113"/>
  </r>
  <r>
    <s v="B0706"/>
    <s v="2002 Population Aged 15 Years and Over at Work"/>
    <s v="1"/>
    <s v="Male"/>
    <s v="03"/>
    <s v="Primary (incl. no formal education)"/>
    <s v="451"/>
    <s v="Construction"/>
    <s v="2002"/>
    <s v="2002"/>
    <s v="Number"/>
    <n v="20847"/>
  </r>
  <r>
    <s v="B0706"/>
    <s v="2002 Population Aged 15 Years and Over at Work"/>
    <s v="1"/>
    <s v="Male"/>
    <s v="03"/>
    <s v="Primary (incl. no formal education)"/>
    <s v="500"/>
    <s v="Wholesale and retail trade"/>
    <s v="2002"/>
    <s v="2002"/>
    <s v="Number"/>
    <n v="12207"/>
  </r>
  <r>
    <s v="B0706"/>
    <s v="2002 Population Aged 15 Years and Over at Work"/>
    <s v="1"/>
    <s v="Male"/>
    <s v="03"/>
    <s v="Primary (incl. no formal education)"/>
    <s v="551"/>
    <s v="Hotels and restaurants"/>
    <s v="2002"/>
    <s v="2002"/>
    <s v="Number"/>
    <n v="3568"/>
  </r>
  <r>
    <s v="B0706"/>
    <s v="2002 Population Aged 15 Years and Over at Work"/>
    <s v="1"/>
    <s v="Male"/>
    <s v="03"/>
    <s v="Primary (incl. no formal education)"/>
    <s v="60"/>
    <s v="Transport, storage and communications"/>
    <s v="2002"/>
    <s v="2002"/>
    <s v="Number"/>
    <n v="10685"/>
  </r>
  <r>
    <s v="B0706"/>
    <s v="2002 Population Aged 15 Years and Over at Work"/>
    <s v="1"/>
    <s v="Male"/>
    <s v="03"/>
    <s v="Primary (incl. no formal education)"/>
    <s v="650"/>
    <s v="Banking and financial services"/>
    <s v="2002"/>
    <s v="2002"/>
    <s v="Number"/>
    <n v="526"/>
  </r>
  <r>
    <s v="B0706"/>
    <s v="2002 Population Aged 15 Years and Over at Work"/>
    <s v="1"/>
    <s v="Male"/>
    <s v="03"/>
    <s v="Primary (incl. no formal education)"/>
    <s v="700"/>
    <s v="Real estate, renting and business activities"/>
    <s v="2002"/>
    <s v="2002"/>
    <s v="Number"/>
    <n v="3832"/>
  </r>
  <r>
    <s v="B0706"/>
    <s v="2002 Population Aged 15 Years and Over at Work"/>
    <s v="1"/>
    <s v="Male"/>
    <s v="03"/>
    <s v="Primary (incl. no formal education)"/>
    <s v="752"/>
    <s v="Public administration and defence"/>
    <s v="2002"/>
    <s v="2002"/>
    <s v="Number"/>
    <n v="3886"/>
  </r>
  <r>
    <s v="B0706"/>
    <s v="2002 Population Aged 15 Years and Over at Work"/>
    <s v="1"/>
    <s v="Male"/>
    <s v="03"/>
    <s v="Primary (incl. no formal education)"/>
    <s v="801"/>
    <s v="Education"/>
    <s v="2002"/>
    <s v="2002"/>
    <s v="Number"/>
    <n v="2807"/>
  </r>
  <r>
    <s v="B0706"/>
    <s v="2002 Population Aged 15 Years and Over at Work"/>
    <s v="1"/>
    <s v="Male"/>
    <s v="03"/>
    <s v="Primary (incl. no formal education)"/>
    <s v="851"/>
    <s v="Health and social work"/>
    <s v="2002"/>
    <s v="2002"/>
    <s v="Number"/>
    <n v="2772"/>
  </r>
  <r>
    <s v="B0706"/>
    <s v="2002 Population Aged 15 Years and Over at Work"/>
    <s v="1"/>
    <s v="Male"/>
    <s v="03"/>
    <s v="Primary (incl. no formal education)"/>
    <s v="900"/>
    <s v="Other community, social and personal service activities"/>
    <s v="2002"/>
    <s v="2002"/>
    <s v="Number"/>
    <n v="3773"/>
  </r>
  <r>
    <s v="B0706"/>
    <s v="2002 Population Aged 15 Years and Over at Work"/>
    <s v="1"/>
    <s v="Male"/>
    <s v="03"/>
    <s v="Primary (incl. no formal education)"/>
    <s v="9999"/>
    <s v="Industry not stated"/>
    <s v="2002"/>
    <s v="2002"/>
    <s v="Number"/>
    <n v="7981"/>
  </r>
  <r>
    <s v="B0706"/>
    <s v="2002 Population Aged 15 Years and Over at Work"/>
    <s v="1"/>
    <s v="Male"/>
    <s v="03"/>
    <s v="Primary (incl. no formal education)"/>
    <s v="-"/>
    <s v="All industries"/>
    <s v="2002"/>
    <s v="2002"/>
    <s v="Number"/>
    <n v="120840"/>
  </r>
  <r>
    <s v="B0706"/>
    <s v="2002 Population Aged 15 Years and Over at Work"/>
    <s v="1"/>
    <s v="Male"/>
    <s v="04"/>
    <s v="Lower secondary"/>
    <s v="01"/>
    <s v="Agriculture, forestry and fishing"/>
    <s v="2002"/>
    <s v="2002"/>
    <s v="Number"/>
    <n v="26502"/>
  </r>
  <r>
    <s v="B0706"/>
    <s v="2002 Population Aged 15 Years and Over at Work"/>
    <s v="1"/>
    <s v="Male"/>
    <s v="04"/>
    <s v="Lower secondary"/>
    <s v="10"/>
    <s v="Mining, quarrying and turf production"/>
    <s v="2002"/>
    <s v="2002"/>
    <s v="Number"/>
    <n v="1999"/>
  </r>
  <r>
    <s v="B0706"/>
    <s v="2002 Population Aged 15 Years and Over at Work"/>
    <s v="1"/>
    <s v="Male"/>
    <s v="04"/>
    <s v="Lower secondary"/>
    <s v="15"/>
    <s v="Manufacturing industries"/>
    <s v="2002"/>
    <s v="2002"/>
    <s v="Number"/>
    <n v="41228"/>
  </r>
  <r>
    <s v="B0706"/>
    <s v="2002 Population Aged 15 Years and Over at Work"/>
    <s v="1"/>
    <s v="Male"/>
    <s v="04"/>
    <s v="Lower secondary"/>
    <s v="1500"/>
    <s v="Manufacture of food products"/>
    <s v="2002"/>
    <s v="2002"/>
    <s v="Number"/>
    <n v="6971"/>
  </r>
  <r>
    <s v="B0706"/>
    <s v="2002 Population Aged 15 Years and Over at Work"/>
    <s v="1"/>
    <s v="Male"/>
    <s v="04"/>
    <s v="Lower secondary"/>
    <s v="159"/>
    <s v="Manufacture of beverages and tobacco"/>
    <s v="2002"/>
    <s v="2002"/>
    <s v="Number"/>
    <n v="996"/>
  </r>
  <r>
    <s v="B0706"/>
    <s v="2002 Population Aged 15 Years and Over at Work"/>
    <s v="1"/>
    <s v="Male"/>
    <s v="04"/>
    <s v="Lower secondary"/>
    <s v="170"/>
    <s v="Manufacture of textiles, clothing, footwear and leather"/>
    <s v="2002"/>
    <s v="2002"/>
    <s v="Number"/>
    <n v="1655"/>
  </r>
  <r>
    <s v="B0706"/>
    <s v="2002 Population Aged 15 Years and Over at Work"/>
    <s v="1"/>
    <s v="Male"/>
    <s v="04"/>
    <s v="Lower secondary"/>
    <s v="200"/>
    <s v="Manufacture of wood and wood products"/>
    <s v="2002"/>
    <s v="2002"/>
    <s v="Number"/>
    <n v="1861"/>
  </r>
  <r>
    <s v="B0706"/>
    <s v="2002 Population Aged 15 Years and Over at Work"/>
    <s v="1"/>
    <s v="Male"/>
    <s v="04"/>
    <s v="Lower secondary"/>
    <s v="210"/>
    <s v="Manufacture of paper, paper products, printing and publishing"/>
    <s v="2002"/>
    <s v="2002"/>
    <s v="Number"/>
    <n v="3690"/>
  </r>
  <r>
    <s v="B0706"/>
    <s v="2002 Population Aged 15 Years and Over at Work"/>
    <s v="1"/>
    <s v="Male"/>
    <s v="04"/>
    <s v="Lower secondary"/>
    <s v="230"/>
    <s v="Manufacture of chemicals, rubber and plastic products"/>
    <s v="2002"/>
    <s v="2002"/>
    <s v="Number"/>
    <n v="4196"/>
  </r>
  <r>
    <s v="B0706"/>
    <s v="2002 Population Aged 15 Years and Over at Work"/>
    <s v="1"/>
    <s v="Male"/>
    <s v="04"/>
    <s v="Lower secondary"/>
    <s v="261"/>
    <s v="Manufacture of glass, pottery and cement"/>
    <s v="2002"/>
    <s v="2002"/>
    <s v="Number"/>
    <n v="3766"/>
  </r>
  <r>
    <s v="B0706"/>
    <s v="2002 Population Aged 15 Years and Over at Work"/>
    <s v="1"/>
    <s v="Male"/>
    <s v="04"/>
    <s v="Lower secondary"/>
    <s v="270"/>
    <s v="Manufacture of metals, metal products, machinery and engineering"/>
    <s v="2002"/>
    <s v="2002"/>
    <s v="Number"/>
    <n v="12336"/>
  </r>
  <r>
    <s v="B0706"/>
    <s v="2002 Population Aged 15 Years and Over at Work"/>
    <s v="1"/>
    <s v="Male"/>
    <s v="04"/>
    <s v="Lower secondary"/>
    <s v="340"/>
    <s v="Other manufacturing (incl. transport equipment)"/>
    <s v="2002"/>
    <s v="2002"/>
    <s v="Number"/>
    <n v="5757"/>
  </r>
  <r>
    <s v="B0706"/>
    <s v="2002 Population Aged 15 Years and Over at Work"/>
    <s v="1"/>
    <s v="Male"/>
    <s v="04"/>
    <s v="Lower secondary"/>
    <s v="40"/>
    <s v="Electricity, gas and water supply"/>
    <s v="2002"/>
    <s v="2002"/>
    <s v="Number"/>
    <n v="1651"/>
  </r>
  <r>
    <s v="B0706"/>
    <s v="2002 Population Aged 15 Years and Over at Work"/>
    <s v="1"/>
    <s v="Male"/>
    <s v="04"/>
    <s v="Lower secondary"/>
    <s v="451"/>
    <s v="Construction"/>
    <s v="2002"/>
    <s v="2002"/>
    <s v="Number"/>
    <n v="48251"/>
  </r>
  <r>
    <s v="B0706"/>
    <s v="2002 Population Aged 15 Years and Over at Work"/>
    <s v="1"/>
    <s v="Male"/>
    <s v="04"/>
    <s v="Lower secondary"/>
    <s v="500"/>
    <s v="Wholesale and retail trade"/>
    <s v="2002"/>
    <s v="2002"/>
    <s v="Number"/>
    <n v="32522"/>
  </r>
  <r>
    <s v="B0706"/>
    <s v="2002 Population Aged 15 Years and Over at Work"/>
    <s v="1"/>
    <s v="Male"/>
    <s v="04"/>
    <s v="Lower secondary"/>
    <s v="551"/>
    <s v="Hotels and restaurants"/>
    <s v="2002"/>
    <s v="2002"/>
    <s v="Number"/>
    <n v="7911"/>
  </r>
  <r>
    <s v="B0706"/>
    <s v="2002 Population Aged 15 Years and Over at Work"/>
    <s v="1"/>
    <s v="Male"/>
    <s v="04"/>
    <s v="Lower secondary"/>
    <s v="60"/>
    <s v="Transport, storage and communications"/>
    <s v="2002"/>
    <s v="2002"/>
    <s v="Number"/>
    <n v="20476"/>
  </r>
  <r>
    <s v="B0706"/>
    <s v="2002 Population Aged 15 Years and Over at Work"/>
    <s v="1"/>
    <s v="Male"/>
    <s v="04"/>
    <s v="Lower secondary"/>
    <s v="650"/>
    <s v="Banking and financial services"/>
    <s v="2002"/>
    <s v="2002"/>
    <s v="Number"/>
    <n v="1159"/>
  </r>
  <r>
    <s v="B0706"/>
    <s v="2002 Population Aged 15 Years and Over at Work"/>
    <s v="1"/>
    <s v="Male"/>
    <s v="04"/>
    <s v="Lower secondary"/>
    <s v="700"/>
    <s v="Real estate, renting and business activities"/>
    <s v="2002"/>
    <s v="2002"/>
    <s v="Number"/>
    <n v="7837"/>
  </r>
  <r>
    <s v="B0706"/>
    <s v="2002 Population Aged 15 Years and Over at Work"/>
    <s v="1"/>
    <s v="Male"/>
    <s v="04"/>
    <s v="Lower secondary"/>
    <s v="752"/>
    <s v="Public administration and defence"/>
    <s v="2002"/>
    <s v="2002"/>
    <s v="Number"/>
    <n v="7208"/>
  </r>
  <r>
    <s v="B0706"/>
    <s v="2002 Population Aged 15 Years and Over at Work"/>
    <s v="1"/>
    <s v="Male"/>
    <s v="04"/>
    <s v="Lower secondary"/>
    <s v="801"/>
    <s v="Education"/>
    <s v="2002"/>
    <s v="2002"/>
    <s v="Number"/>
    <n v="2378"/>
  </r>
  <r>
    <s v="B0706"/>
    <s v="2002 Population Aged 15 Years and Over at Work"/>
    <s v="1"/>
    <s v="Male"/>
    <s v="04"/>
    <s v="Lower secondary"/>
    <s v="851"/>
    <s v="Health and social work"/>
    <s v="2002"/>
    <s v="2002"/>
    <s v="Number"/>
    <n v="3470"/>
  </r>
  <r>
    <s v="B0706"/>
    <s v="2002 Population Aged 15 Years and Over at Work"/>
    <s v="1"/>
    <s v="Male"/>
    <s v="04"/>
    <s v="Lower secondary"/>
    <s v="900"/>
    <s v="Other community, social and personal service activities"/>
    <s v="2002"/>
    <s v="2002"/>
    <s v="Number"/>
    <n v="5688"/>
  </r>
  <r>
    <s v="B0706"/>
    <s v="2002 Population Aged 15 Years and Over at Work"/>
    <s v="1"/>
    <s v="Male"/>
    <s v="04"/>
    <s v="Lower secondary"/>
    <s v="9999"/>
    <s v="Industry not stated"/>
    <s v="2002"/>
    <s v="2002"/>
    <s v="Number"/>
    <n v="11284"/>
  </r>
  <r>
    <s v="B0706"/>
    <s v="2002 Population Aged 15 Years and Over at Work"/>
    <s v="1"/>
    <s v="Male"/>
    <s v="04"/>
    <s v="Lower secondary"/>
    <s v="-"/>
    <s v="All industries"/>
    <s v="2002"/>
    <s v="2002"/>
    <s v="Number"/>
    <n v="219564"/>
  </r>
  <r>
    <s v="B0706"/>
    <s v="2002 Population Aged 15 Years and Over at Work"/>
    <s v="1"/>
    <s v="Male"/>
    <s v="05"/>
    <s v="Upper secondary"/>
    <s v="01"/>
    <s v="Agriculture, forestry and fishing"/>
    <s v="2002"/>
    <s v="2002"/>
    <s v="Number"/>
    <n v="20175"/>
  </r>
  <r>
    <s v="B0706"/>
    <s v="2002 Population Aged 15 Years and Over at Work"/>
    <s v="1"/>
    <s v="Male"/>
    <s v="05"/>
    <s v="Upper secondary"/>
    <s v="10"/>
    <s v="Mining, quarrying and turf production"/>
    <s v="2002"/>
    <s v="2002"/>
    <s v="Number"/>
    <n v="1623"/>
  </r>
  <r>
    <s v="B0706"/>
    <s v="2002 Population Aged 15 Years and Over at Work"/>
    <s v="1"/>
    <s v="Male"/>
    <s v="05"/>
    <s v="Upper secondary"/>
    <s v="15"/>
    <s v="Manufacturing industries"/>
    <s v="2002"/>
    <s v="2002"/>
    <s v="Number"/>
    <n v="56890"/>
  </r>
  <r>
    <s v="B0706"/>
    <s v="2002 Population Aged 15 Years and Over at Work"/>
    <s v="1"/>
    <s v="Male"/>
    <s v="05"/>
    <s v="Upper secondary"/>
    <s v="1500"/>
    <s v="Manufacture of food products"/>
    <s v="2002"/>
    <s v="2002"/>
    <s v="Number"/>
    <n v="7315"/>
  </r>
  <r>
    <s v="B0706"/>
    <s v="2002 Population Aged 15 Years and Over at Work"/>
    <s v="1"/>
    <s v="Male"/>
    <s v="05"/>
    <s v="Upper secondary"/>
    <s v="159"/>
    <s v="Manufacture of beverages and tobacco"/>
    <s v="2002"/>
    <s v="2002"/>
    <s v="Number"/>
    <n v="1680"/>
  </r>
  <r>
    <s v="B0706"/>
    <s v="2002 Population Aged 15 Years and Over at Work"/>
    <s v="1"/>
    <s v="Male"/>
    <s v="05"/>
    <s v="Upper secondary"/>
    <s v="170"/>
    <s v="Manufacture of textiles, clothing, footwear and leather"/>
    <s v="2002"/>
    <s v="2002"/>
    <s v="Number"/>
    <n v="1710"/>
  </r>
  <r>
    <s v="B0706"/>
    <s v="2002 Population Aged 15 Years and Over at Work"/>
    <s v="1"/>
    <s v="Male"/>
    <s v="05"/>
    <s v="Upper secondary"/>
    <s v="200"/>
    <s v="Manufacture of wood and wood products"/>
    <s v="2002"/>
    <s v="2002"/>
    <s v="Number"/>
    <n v="1905"/>
  </r>
  <r>
    <s v="B0706"/>
    <s v="2002 Population Aged 15 Years and Over at Work"/>
    <s v="1"/>
    <s v="Male"/>
    <s v="05"/>
    <s v="Upper secondary"/>
    <s v="210"/>
    <s v="Manufacture of paper, paper products, printing and publishing"/>
    <s v="2002"/>
    <s v="2002"/>
    <s v="Number"/>
    <n v="5505"/>
  </r>
  <r>
    <s v="B0706"/>
    <s v="2002 Population Aged 15 Years and Over at Work"/>
    <s v="1"/>
    <s v="Male"/>
    <s v="05"/>
    <s v="Upper secondary"/>
    <s v="230"/>
    <s v="Manufacture of chemicals, rubber and plastic products"/>
    <s v="2002"/>
    <s v="2002"/>
    <s v="Number"/>
    <n v="7371"/>
  </r>
  <r>
    <s v="B0706"/>
    <s v="2002 Population Aged 15 Years and Over at Work"/>
    <s v="1"/>
    <s v="Male"/>
    <s v="05"/>
    <s v="Upper secondary"/>
    <s v="261"/>
    <s v="Manufacture of glass, pottery and cement"/>
    <s v="2002"/>
    <s v="2002"/>
    <s v="Number"/>
    <n v="3276"/>
  </r>
  <r>
    <s v="B0706"/>
    <s v="2002 Population Aged 15 Years and Over at Work"/>
    <s v="1"/>
    <s v="Male"/>
    <s v="05"/>
    <s v="Upper secondary"/>
    <s v="270"/>
    <s v="Manufacture of metals, metal products, machinery and engineering"/>
    <s v="2002"/>
    <s v="2002"/>
    <s v="Number"/>
    <n v="20687"/>
  </r>
  <r>
    <s v="B0706"/>
    <s v="2002 Population Aged 15 Years and Over at Work"/>
    <s v="1"/>
    <s v="Male"/>
    <s v="05"/>
    <s v="Upper secondary"/>
    <s v="340"/>
    <s v="Other manufacturing (incl. transport equipment)"/>
    <s v="2002"/>
    <s v="2002"/>
    <s v="Number"/>
    <n v="7441"/>
  </r>
  <r>
    <s v="B0706"/>
    <s v="2002 Population Aged 15 Years and Over at Work"/>
    <s v="1"/>
    <s v="Male"/>
    <s v="05"/>
    <s v="Upper secondary"/>
    <s v="40"/>
    <s v="Electricity, gas and water supply"/>
    <s v="2002"/>
    <s v="2002"/>
    <s v="Number"/>
    <n v="3720"/>
  </r>
  <r>
    <s v="B0706"/>
    <s v="2002 Population Aged 15 Years and Over at Work"/>
    <s v="1"/>
    <s v="Male"/>
    <s v="05"/>
    <s v="Upper secondary"/>
    <s v="451"/>
    <s v="Construction"/>
    <s v="2002"/>
    <s v="2002"/>
    <s v="Number"/>
    <n v="48835"/>
  </r>
  <r>
    <s v="B0706"/>
    <s v="2002 Population Aged 15 Years and Over at Work"/>
    <s v="1"/>
    <s v="Male"/>
    <s v="05"/>
    <s v="Upper secondary"/>
    <s v="500"/>
    <s v="Wholesale and retail trade"/>
    <s v="2002"/>
    <s v="2002"/>
    <s v="Number"/>
    <n v="45392"/>
  </r>
  <r>
    <s v="B0706"/>
    <s v="2002 Population Aged 15 Years and Over at Work"/>
    <s v="1"/>
    <s v="Male"/>
    <s v="05"/>
    <s v="Upper secondary"/>
    <s v="551"/>
    <s v="Hotels and restaurants"/>
    <s v="2002"/>
    <s v="2002"/>
    <s v="Number"/>
    <n v="12361"/>
  </r>
  <r>
    <s v="B0706"/>
    <s v="2002 Population Aged 15 Years and Over at Work"/>
    <s v="1"/>
    <s v="Male"/>
    <s v="05"/>
    <s v="Upper secondary"/>
    <s v="60"/>
    <s v="Transport, storage and communications"/>
    <s v="2002"/>
    <s v="2002"/>
    <s v="Number"/>
    <n v="23815"/>
  </r>
  <r>
    <s v="B0706"/>
    <s v="2002 Population Aged 15 Years and Over at Work"/>
    <s v="1"/>
    <s v="Male"/>
    <s v="05"/>
    <s v="Upper secondary"/>
    <s v="650"/>
    <s v="Banking and financial services"/>
    <s v="2002"/>
    <s v="2002"/>
    <s v="Number"/>
    <n v="9742"/>
  </r>
  <r>
    <s v="B0706"/>
    <s v="2002 Population Aged 15 Years and Over at Work"/>
    <s v="1"/>
    <s v="Male"/>
    <s v="05"/>
    <s v="Upper secondary"/>
    <s v="700"/>
    <s v="Real estate, renting and business activities"/>
    <s v="2002"/>
    <s v="2002"/>
    <s v="Number"/>
    <n v="17285"/>
  </r>
  <r>
    <s v="B0706"/>
    <s v="2002 Population Aged 15 Years and Over at Work"/>
    <s v="1"/>
    <s v="Male"/>
    <s v="05"/>
    <s v="Upper secondary"/>
    <s v="752"/>
    <s v="Public administration and defence"/>
    <s v="2002"/>
    <s v="2002"/>
    <s v="Number"/>
    <n v="19529"/>
  </r>
  <r>
    <s v="B0706"/>
    <s v="2002 Population Aged 15 Years and Over at Work"/>
    <s v="1"/>
    <s v="Male"/>
    <s v="05"/>
    <s v="Upper secondary"/>
    <s v="801"/>
    <s v="Education"/>
    <s v="2002"/>
    <s v="2002"/>
    <s v="Number"/>
    <n v="3255"/>
  </r>
  <r>
    <s v="B0706"/>
    <s v="2002 Population Aged 15 Years and Over at Work"/>
    <s v="1"/>
    <s v="Male"/>
    <s v="05"/>
    <s v="Upper secondary"/>
    <s v="851"/>
    <s v="Health and social work"/>
    <s v="2002"/>
    <s v="2002"/>
    <s v="Number"/>
    <n v="5618"/>
  </r>
  <r>
    <s v="B0706"/>
    <s v="2002 Population Aged 15 Years and Over at Work"/>
    <s v="1"/>
    <s v="Male"/>
    <s v="05"/>
    <s v="Upper secondary"/>
    <s v="900"/>
    <s v="Other community, social and personal service activities"/>
    <s v="2002"/>
    <s v="2002"/>
    <s v="Number"/>
    <n v="7559"/>
  </r>
  <r>
    <s v="B0706"/>
    <s v="2002 Population Aged 15 Years and Over at Work"/>
    <s v="1"/>
    <s v="Male"/>
    <s v="05"/>
    <s v="Upper secondary"/>
    <s v="9999"/>
    <s v="Industry not stated"/>
    <s v="2002"/>
    <s v="2002"/>
    <s v="Number"/>
    <n v="11290"/>
  </r>
  <r>
    <s v="B0706"/>
    <s v="2002 Population Aged 15 Years and Over at Work"/>
    <s v="1"/>
    <s v="Male"/>
    <s v="05"/>
    <s v="Upper secondary"/>
    <s v="-"/>
    <s v="All industries"/>
    <s v="2002"/>
    <s v="2002"/>
    <s v="Number"/>
    <n v="287089"/>
  </r>
  <r>
    <s v="B0706"/>
    <s v="2002 Population Aged 15 Years and Over at Work"/>
    <s v="1"/>
    <s v="Male"/>
    <s v="09"/>
    <s v="Third level non-degree"/>
    <s v="01"/>
    <s v="Agriculture, forestry and fishing"/>
    <s v="2002"/>
    <s v="2002"/>
    <s v="Number"/>
    <n v="6661"/>
  </r>
  <r>
    <s v="B0706"/>
    <s v="2002 Population Aged 15 Years and Over at Work"/>
    <s v="1"/>
    <s v="Male"/>
    <s v="09"/>
    <s v="Third level non-degree"/>
    <s v="10"/>
    <s v="Mining, quarrying and turf production"/>
    <s v="2002"/>
    <s v="2002"/>
    <s v="Number"/>
    <n v="390"/>
  </r>
  <r>
    <s v="B0706"/>
    <s v="2002 Population Aged 15 Years and Over at Work"/>
    <s v="1"/>
    <s v="Male"/>
    <s v="09"/>
    <s v="Third level non-degree"/>
    <s v="15"/>
    <s v="Manufacturing industries"/>
    <s v="2002"/>
    <s v="2002"/>
    <s v="Number"/>
    <n v="20898"/>
  </r>
  <r>
    <s v="B0706"/>
    <s v="2002 Population Aged 15 Years and Over at Work"/>
    <s v="1"/>
    <s v="Male"/>
    <s v="09"/>
    <s v="Third level non-degree"/>
    <s v="1500"/>
    <s v="Manufacture of food products"/>
    <s v="2002"/>
    <s v="2002"/>
    <s v="Number"/>
    <n v="2065"/>
  </r>
  <r>
    <s v="B0706"/>
    <s v="2002 Population Aged 15 Years and Over at Work"/>
    <s v="1"/>
    <s v="Male"/>
    <s v="09"/>
    <s v="Third level non-degree"/>
    <s v="159"/>
    <s v="Manufacture of beverages and tobacco"/>
    <s v="2002"/>
    <s v="2002"/>
    <s v="Number"/>
    <n v="637"/>
  </r>
  <r>
    <s v="B0706"/>
    <s v="2002 Population Aged 15 Years and Over at Work"/>
    <s v="1"/>
    <s v="Male"/>
    <s v="09"/>
    <s v="Third level non-degree"/>
    <s v="170"/>
    <s v="Manufacture of textiles, clothing, footwear and leather"/>
    <s v="2002"/>
    <s v="2002"/>
    <s v="Number"/>
    <n v="408"/>
  </r>
  <r>
    <s v="B0706"/>
    <s v="2002 Population Aged 15 Years and Over at Work"/>
    <s v="1"/>
    <s v="Male"/>
    <s v="09"/>
    <s v="Third level non-degree"/>
    <s v="200"/>
    <s v="Manufacture of wood and wood products"/>
    <s v="2002"/>
    <s v="2002"/>
    <s v="Number"/>
    <n v="378"/>
  </r>
  <r>
    <s v="B0706"/>
    <s v="2002 Population Aged 15 Years and Over at Work"/>
    <s v="1"/>
    <s v="Male"/>
    <s v="09"/>
    <s v="Third level non-degree"/>
    <s v="210"/>
    <s v="Manufacture of paper, paper products, printing and publishing"/>
    <s v="2002"/>
    <s v="2002"/>
    <s v="Number"/>
    <n v="1910"/>
  </r>
  <r>
    <s v="B0706"/>
    <s v="2002 Population Aged 15 Years and Over at Work"/>
    <s v="1"/>
    <s v="Male"/>
    <s v="09"/>
    <s v="Third level non-degree"/>
    <s v="230"/>
    <s v="Manufacture of chemicals, rubber and plastic products"/>
    <s v="2002"/>
    <s v="2002"/>
    <s v="Number"/>
    <n v="2955"/>
  </r>
  <r>
    <s v="B0706"/>
    <s v="2002 Population Aged 15 Years and Over at Work"/>
    <s v="1"/>
    <s v="Male"/>
    <s v="09"/>
    <s v="Third level non-degree"/>
    <s v="261"/>
    <s v="Manufacture of glass, pottery and cement"/>
    <s v="2002"/>
    <s v="2002"/>
    <s v="Number"/>
    <n v="825"/>
  </r>
  <r>
    <s v="B0706"/>
    <s v="2002 Population Aged 15 Years and Over at Work"/>
    <s v="1"/>
    <s v="Male"/>
    <s v="09"/>
    <s v="Third level non-degree"/>
    <s v="270"/>
    <s v="Manufacture of metals, metal products, machinery and engineering"/>
    <s v="2002"/>
    <s v="2002"/>
    <s v="Number"/>
    <n v="9774"/>
  </r>
  <r>
    <s v="B0706"/>
    <s v="2002 Population Aged 15 Years and Over at Work"/>
    <s v="1"/>
    <s v="Male"/>
    <s v="09"/>
    <s v="Third level non-degree"/>
    <s v="340"/>
    <s v="Other manufacturing (incl. transport equipment)"/>
    <s v="2002"/>
    <s v="2002"/>
    <s v="Number"/>
    <n v="1946"/>
  </r>
  <r>
    <s v="B0706"/>
    <s v="2002 Population Aged 15 Years and Over at Work"/>
    <s v="1"/>
    <s v="Male"/>
    <s v="09"/>
    <s v="Third level non-degree"/>
    <s v="40"/>
    <s v="Electricity, gas and water supply"/>
    <s v="2002"/>
    <s v="2002"/>
    <s v="Number"/>
    <n v="995"/>
  </r>
  <r>
    <s v="B0706"/>
    <s v="2002 Population Aged 15 Years and Over at Work"/>
    <s v="1"/>
    <s v="Male"/>
    <s v="09"/>
    <s v="Third level non-degree"/>
    <s v="451"/>
    <s v="Construction"/>
    <s v="2002"/>
    <s v="2002"/>
    <s v="Number"/>
    <n v="9149"/>
  </r>
  <r>
    <s v="B0706"/>
    <s v="2002 Population Aged 15 Years and Over at Work"/>
    <s v="1"/>
    <s v="Male"/>
    <s v="09"/>
    <s v="Third level non-degree"/>
    <s v="500"/>
    <s v="Wholesale and retail trade"/>
    <s v="2002"/>
    <s v="2002"/>
    <s v="Number"/>
    <n v="12487"/>
  </r>
  <r>
    <s v="B0706"/>
    <s v="2002 Population Aged 15 Years and Over at Work"/>
    <s v="1"/>
    <s v="Male"/>
    <s v="09"/>
    <s v="Third level non-degree"/>
    <s v="551"/>
    <s v="Hotels and restaurants"/>
    <s v="2002"/>
    <s v="2002"/>
    <s v="Number"/>
    <n v="5112"/>
  </r>
  <r>
    <s v="B0706"/>
    <s v="2002 Population Aged 15 Years and Over at Work"/>
    <s v="1"/>
    <s v="Male"/>
    <s v="09"/>
    <s v="Third level non-degree"/>
    <s v="60"/>
    <s v="Transport, storage and communications"/>
    <s v="2002"/>
    <s v="2002"/>
    <s v="Number"/>
    <n v="6155"/>
  </r>
  <r>
    <s v="B0706"/>
    <s v="2002 Population Aged 15 Years and Over at Work"/>
    <s v="1"/>
    <s v="Male"/>
    <s v="09"/>
    <s v="Third level non-degree"/>
    <s v="650"/>
    <s v="Banking and financial services"/>
    <s v="2002"/>
    <s v="2002"/>
    <s v="Number"/>
    <n v="4561"/>
  </r>
  <r>
    <s v="B0706"/>
    <s v="2002 Population Aged 15 Years and Over at Work"/>
    <s v="1"/>
    <s v="Male"/>
    <s v="09"/>
    <s v="Third level non-degree"/>
    <s v="700"/>
    <s v="Real estate, renting and business activities"/>
    <s v="2002"/>
    <s v="2002"/>
    <s v="Number"/>
    <n v="12492"/>
  </r>
  <r>
    <s v="B0706"/>
    <s v="2002 Population Aged 15 Years and Over at Work"/>
    <s v="1"/>
    <s v="Male"/>
    <s v="09"/>
    <s v="Third level non-degree"/>
    <s v="752"/>
    <s v="Public administration and defence"/>
    <s v="2002"/>
    <s v="2002"/>
    <s v="Number"/>
    <n v="7882"/>
  </r>
  <r>
    <s v="B0706"/>
    <s v="2002 Population Aged 15 Years and Over at Work"/>
    <s v="1"/>
    <s v="Male"/>
    <s v="09"/>
    <s v="Third level non-degree"/>
    <s v="801"/>
    <s v="Education"/>
    <s v="2002"/>
    <s v="2002"/>
    <s v="Number"/>
    <n v="2675"/>
  </r>
  <r>
    <s v="B0706"/>
    <s v="2002 Population Aged 15 Years and Over at Work"/>
    <s v="1"/>
    <s v="Male"/>
    <s v="09"/>
    <s v="Third level non-degree"/>
    <s v="851"/>
    <s v="Health and social work"/>
    <s v="2002"/>
    <s v="2002"/>
    <s v="Number"/>
    <n v="3152"/>
  </r>
  <r>
    <s v="B0706"/>
    <s v="2002 Population Aged 15 Years and Over at Work"/>
    <s v="1"/>
    <s v="Male"/>
    <s v="09"/>
    <s v="Third level non-degree"/>
    <s v="900"/>
    <s v="Other community, social and personal service activities"/>
    <s v="2002"/>
    <s v="2002"/>
    <s v="Number"/>
    <n v="3405"/>
  </r>
  <r>
    <s v="B0706"/>
    <s v="2002 Population Aged 15 Years and Over at Work"/>
    <s v="1"/>
    <s v="Male"/>
    <s v="09"/>
    <s v="Third level non-degree"/>
    <s v="9999"/>
    <s v="Industry not stated"/>
    <s v="2002"/>
    <s v="2002"/>
    <s v="Number"/>
    <n v="3060"/>
  </r>
  <r>
    <s v="B0706"/>
    <s v="2002 Population Aged 15 Years and Over at Work"/>
    <s v="1"/>
    <s v="Male"/>
    <s v="09"/>
    <s v="Third level non-degree"/>
    <s v="-"/>
    <s v="All industries"/>
    <s v="2002"/>
    <s v="2002"/>
    <s v="Number"/>
    <n v="99074"/>
  </r>
  <r>
    <s v="B0706"/>
    <s v="2002 Population Aged 15 Years and Over at Work"/>
    <s v="1"/>
    <s v="Male"/>
    <s v="10"/>
    <s v="Third level degree or higher"/>
    <s v="01"/>
    <s v="Agriculture, forestry and fishing"/>
    <s v="2002"/>
    <s v="2002"/>
    <s v="Number"/>
    <n v="2778"/>
  </r>
  <r>
    <s v="B0706"/>
    <s v="2002 Population Aged 15 Years and Over at Work"/>
    <s v="1"/>
    <s v="Male"/>
    <s v="10"/>
    <s v="Third level degree or higher"/>
    <s v="10"/>
    <s v="Mining, quarrying and turf production"/>
    <s v="2002"/>
    <s v="2002"/>
    <s v="Number"/>
    <n v="423"/>
  </r>
  <r>
    <s v="B0706"/>
    <s v="2002 Population Aged 15 Years and Over at Work"/>
    <s v="1"/>
    <s v="Male"/>
    <s v="10"/>
    <s v="Third level degree or higher"/>
    <s v="15"/>
    <s v="Manufacturing industries"/>
    <s v="2002"/>
    <s v="2002"/>
    <s v="Number"/>
    <n v="23655"/>
  </r>
  <r>
    <s v="B0706"/>
    <s v="2002 Population Aged 15 Years and Over at Work"/>
    <s v="1"/>
    <s v="Male"/>
    <s v="10"/>
    <s v="Third level degree or higher"/>
    <s v="1500"/>
    <s v="Manufacture of food products"/>
    <s v="2002"/>
    <s v="2002"/>
    <s v="Number"/>
    <n v="2493"/>
  </r>
  <r>
    <s v="B0706"/>
    <s v="2002 Population Aged 15 Years and Over at Work"/>
    <s v="1"/>
    <s v="Male"/>
    <s v="10"/>
    <s v="Third level degree or higher"/>
    <s v="159"/>
    <s v="Manufacture of beverages and tobacco"/>
    <s v="2002"/>
    <s v="2002"/>
    <s v="Number"/>
    <n v="960"/>
  </r>
  <r>
    <s v="B0706"/>
    <s v="2002 Population Aged 15 Years and Over at Work"/>
    <s v="1"/>
    <s v="Male"/>
    <s v="10"/>
    <s v="Third level degree or higher"/>
    <s v="170"/>
    <s v="Manufacture of textiles, clothing, footwear and leather"/>
    <s v="2002"/>
    <s v="2002"/>
    <s v="Number"/>
    <n v="344"/>
  </r>
  <r>
    <s v="B0706"/>
    <s v="2002 Population Aged 15 Years and Over at Work"/>
    <s v="1"/>
    <s v="Male"/>
    <s v="10"/>
    <s v="Third level degree or higher"/>
    <s v="200"/>
    <s v="Manufacture of wood and wood products"/>
    <s v="2002"/>
    <s v="2002"/>
    <s v="Number"/>
    <n v="252"/>
  </r>
  <r>
    <s v="B0706"/>
    <s v="2002 Population Aged 15 Years and Over at Work"/>
    <s v="1"/>
    <s v="Male"/>
    <s v="10"/>
    <s v="Third level degree or higher"/>
    <s v="210"/>
    <s v="Manufacture of paper, paper products, printing and publishing"/>
    <s v="2002"/>
    <s v="2002"/>
    <s v="Number"/>
    <n v="2289"/>
  </r>
  <r>
    <s v="B0706"/>
    <s v="2002 Population Aged 15 Years and Over at Work"/>
    <s v="1"/>
    <s v="Male"/>
    <s v="10"/>
    <s v="Third level degree or higher"/>
    <s v="230"/>
    <s v="Manufacture of chemicals, rubber and plastic products"/>
    <s v="2002"/>
    <s v="2002"/>
    <s v="Number"/>
    <n v="4510"/>
  </r>
  <r>
    <s v="B0706"/>
    <s v="2002 Population Aged 15 Years and Over at Work"/>
    <s v="1"/>
    <s v="Male"/>
    <s v="10"/>
    <s v="Third level degree or higher"/>
    <s v="261"/>
    <s v="Manufacture of glass, pottery and cement"/>
    <s v="2002"/>
    <s v="2002"/>
    <s v="Number"/>
    <n v="774"/>
  </r>
  <r>
    <s v="B0706"/>
    <s v="2002 Population Aged 15 Years and Over at Work"/>
    <s v="1"/>
    <s v="Male"/>
    <s v="10"/>
    <s v="Third level degree or higher"/>
    <s v="270"/>
    <s v="Manufacture of metals, metal products, machinery and engineering"/>
    <s v="2002"/>
    <s v="2002"/>
    <s v="Number"/>
    <n v="10678"/>
  </r>
  <r>
    <s v="B0706"/>
    <s v="2002 Population Aged 15 Years and Over at Work"/>
    <s v="1"/>
    <s v="Male"/>
    <s v="10"/>
    <s v="Third level degree or higher"/>
    <s v="340"/>
    <s v="Other manufacturing (incl. transport equipment)"/>
    <s v="2002"/>
    <s v="2002"/>
    <s v="Number"/>
    <n v="1355"/>
  </r>
  <r>
    <s v="B0706"/>
    <s v="2002 Population Aged 15 Years and Over at Work"/>
    <s v="1"/>
    <s v="Male"/>
    <s v="10"/>
    <s v="Third level degree or higher"/>
    <s v="40"/>
    <s v="Electricity, gas and water supply"/>
    <s v="2002"/>
    <s v="2002"/>
    <s v="Number"/>
    <n v="1436"/>
  </r>
  <r>
    <s v="B0706"/>
    <s v="2002 Population Aged 15 Years and Over at Work"/>
    <s v="1"/>
    <s v="Male"/>
    <s v="10"/>
    <s v="Third level degree or higher"/>
    <s v="451"/>
    <s v="Construction"/>
    <s v="2002"/>
    <s v="2002"/>
    <s v="Number"/>
    <n v="6519"/>
  </r>
  <r>
    <s v="B0706"/>
    <s v="2002 Population Aged 15 Years and Over at Work"/>
    <s v="1"/>
    <s v="Male"/>
    <s v="10"/>
    <s v="Third level degree or higher"/>
    <s v="500"/>
    <s v="Wholesale and retail trade"/>
    <s v="2002"/>
    <s v="2002"/>
    <s v="Number"/>
    <n v="10618"/>
  </r>
  <r>
    <s v="B0706"/>
    <s v="2002 Population Aged 15 Years and Over at Work"/>
    <s v="1"/>
    <s v="Male"/>
    <s v="10"/>
    <s v="Third level degree or higher"/>
    <s v="551"/>
    <s v="Hotels and restaurants"/>
    <s v="2002"/>
    <s v="2002"/>
    <s v="Number"/>
    <n v="3803"/>
  </r>
  <r>
    <s v="B0706"/>
    <s v="2002 Population Aged 15 Years and Over at Work"/>
    <s v="1"/>
    <s v="Male"/>
    <s v="10"/>
    <s v="Third level degree or higher"/>
    <s v="60"/>
    <s v="Transport, storage and communications"/>
    <s v="2002"/>
    <s v="2002"/>
    <s v="Number"/>
    <n v="6963"/>
  </r>
  <r>
    <s v="B0706"/>
    <s v="2002 Population Aged 15 Years and Over at Work"/>
    <s v="1"/>
    <s v="Male"/>
    <s v="10"/>
    <s v="Third level degree or higher"/>
    <s v="650"/>
    <s v="Banking and financial services"/>
    <s v="2002"/>
    <s v="2002"/>
    <s v="Number"/>
    <n v="12346"/>
  </r>
  <r>
    <s v="B0706"/>
    <s v="2002 Population Aged 15 Years and Over at Work"/>
    <s v="1"/>
    <s v="Male"/>
    <s v="10"/>
    <s v="Third level degree or higher"/>
    <s v="700"/>
    <s v="Real estate, renting and business activities"/>
    <s v="2002"/>
    <s v="2002"/>
    <s v="Number"/>
    <n v="39170"/>
  </r>
  <r>
    <s v="B0706"/>
    <s v="2002 Population Aged 15 Years and Over at Work"/>
    <s v="1"/>
    <s v="Male"/>
    <s v="10"/>
    <s v="Third level degree or higher"/>
    <s v="752"/>
    <s v="Public administration and defence"/>
    <s v="2002"/>
    <s v="2002"/>
    <s v="Number"/>
    <n v="11009"/>
  </r>
  <r>
    <s v="B0706"/>
    <s v="2002 Population Aged 15 Years and Over at Work"/>
    <s v="1"/>
    <s v="Male"/>
    <s v="10"/>
    <s v="Third level degree or higher"/>
    <s v="801"/>
    <s v="Education"/>
    <s v="2002"/>
    <s v="2002"/>
    <s v="Number"/>
    <n v="22570"/>
  </r>
  <r>
    <s v="B0706"/>
    <s v="2002 Population Aged 15 Years and Over at Work"/>
    <s v="1"/>
    <s v="Male"/>
    <s v="10"/>
    <s v="Third level degree or higher"/>
    <s v="851"/>
    <s v="Health and social work"/>
    <s v="2002"/>
    <s v="2002"/>
    <s v="Number"/>
    <n v="12017"/>
  </r>
  <r>
    <s v="B0706"/>
    <s v="2002 Population Aged 15 Years and Over at Work"/>
    <s v="1"/>
    <s v="Male"/>
    <s v="10"/>
    <s v="Third level degree or higher"/>
    <s v="900"/>
    <s v="Other community, social and personal service activities"/>
    <s v="2002"/>
    <s v="2002"/>
    <s v="Number"/>
    <n v="6524"/>
  </r>
  <r>
    <s v="B0706"/>
    <s v="2002 Population Aged 15 Years and Over at Work"/>
    <s v="1"/>
    <s v="Male"/>
    <s v="10"/>
    <s v="Third level degree or higher"/>
    <s v="9999"/>
    <s v="Industry not stated"/>
    <s v="2002"/>
    <s v="2002"/>
    <s v="Number"/>
    <n v="4999"/>
  </r>
  <r>
    <s v="B0706"/>
    <s v="2002 Population Aged 15 Years and Over at Work"/>
    <s v="1"/>
    <s v="Male"/>
    <s v="10"/>
    <s v="Third level degree or higher"/>
    <s v="-"/>
    <s v="All industries"/>
    <s v="2002"/>
    <s v="2002"/>
    <s v="Number"/>
    <n v="164830"/>
  </r>
  <r>
    <s v="B0706"/>
    <s v="2002 Population Aged 15 Years and Over at Work"/>
    <s v="1"/>
    <s v="Male"/>
    <s v="98"/>
    <s v="Not stated"/>
    <s v="01"/>
    <s v="Agriculture, forestry and fishing"/>
    <s v="2002"/>
    <s v="2002"/>
    <s v="Number"/>
    <n v="1744"/>
  </r>
  <r>
    <s v="B0706"/>
    <s v="2002 Population Aged 15 Years and Over at Work"/>
    <s v="1"/>
    <s v="Male"/>
    <s v="98"/>
    <s v="Not stated"/>
    <s v="10"/>
    <s v="Mining, quarrying and turf production"/>
    <s v="2002"/>
    <s v="2002"/>
    <s v="Number"/>
    <n v="117"/>
  </r>
  <r>
    <s v="B0706"/>
    <s v="2002 Population Aged 15 Years and Over at Work"/>
    <s v="1"/>
    <s v="Male"/>
    <s v="98"/>
    <s v="Not stated"/>
    <s v="15"/>
    <s v="Manufacturing industries"/>
    <s v="2002"/>
    <s v="2002"/>
    <s v="Number"/>
    <n v="2287"/>
  </r>
  <r>
    <s v="B0706"/>
    <s v="2002 Population Aged 15 Years and Over at Work"/>
    <s v="1"/>
    <s v="Male"/>
    <s v="98"/>
    <s v="Not stated"/>
    <s v="1500"/>
    <s v="Manufacture of food products"/>
    <s v="2002"/>
    <s v="2002"/>
    <s v="Number"/>
    <n v="600"/>
  </r>
  <r>
    <s v="B0706"/>
    <s v="2002 Population Aged 15 Years and Over at Work"/>
    <s v="1"/>
    <s v="Male"/>
    <s v="98"/>
    <s v="Not stated"/>
    <s v="159"/>
    <s v="Manufacture of beverages and tobacco"/>
    <s v="2002"/>
    <s v="2002"/>
    <s v="Number"/>
    <n v="47"/>
  </r>
  <r>
    <s v="B0706"/>
    <s v="2002 Population Aged 15 Years and Over at Work"/>
    <s v="1"/>
    <s v="Male"/>
    <s v="98"/>
    <s v="Not stated"/>
    <s v="170"/>
    <s v="Manufacture of textiles, clothing, footwear and leather"/>
    <s v="2002"/>
    <s v="2002"/>
    <s v="Number"/>
    <n v="63"/>
  </r>
  <r>
    <s v="B0706"/>
    <s v="2002 Population Aged 15 Years and Over at Work"/>
    <s v="1"/>
    <s v="Male"/>
    <s v="98"/>
    <s v="Not stated"/>
    <s v="200"/>
    <s v="Manufacture of wood and wood products"/>
    <s v="2002"/>
    <s v="2002"/>
    <s v="Number"/>
    <n v="71"/>
  </r>
  <r>
    <s v="B0706"/>
    <s v="2002 Population Aged 15 Years and Over at Work"/>
    <s v="1"/>
    <s v="Male"/>
    <s v="98"/>
    <s v="Not stated"/>
    <s v="210"/>
    <s v="Manufacture of paper, paper products, printing and publishing"/>
    <s v="2002"/>
    <s v="2002"/>
    <s v="Number"/>
    <n v="194"/>
  </r>
  <r>
    <s v="B0706"/>
    <s v="2002 Population Aged 15 Years and Over at Work"/>
    <s v="1"/>
    <s v="Male"/>
    <s v="98"/>
    <s v="Not stated"/>
    <s v="230"/>
    <s v="Manufacture of chemicals, rubber and plastic products"/>
    <s v="2002"/>
    <s v="2002"/>
    <s v="Number"/>
    <n v="210"/>
  </r>
  <r>
    <s v="B0706"/>
    <s v="2002 Population Aged 15 Years and Over at Work"/>
    <s v="1"/>
    <s v="Male"/>
    <s v="98"/>
    <s v="Not stated"/>
    <s v="261"/>
    <s v="Manufacture of glass, pottery and cement"/>
    <s v="2002"/>
    <s v="2002"/>
    <s v="Number"/>
    <n v="183"/>
  </r>
  <r>
    <s v="B0706"/>
    <s v="2002 Population Aged 15 Years and Over at Work"/>
    <s v="1"/>
    <s v="Male"/>
    <s v="98"/>
    <s v="Not stated"/>
    <s v="270"/>
    <s v="Manufacture of metals, metal products, machinery and engineering"/>
    <s v="2002"/>
    <s v="2002"/>
    <s v="Number"/>
    <n v="658"/>
  </r>
  <r>
    <s v="B0706"/>
    <s v="2002 Population Aged 15 Years and Over at Work"/>
    <s v="1"/>
    <s v="Male"/>
    <s v="98"/>
    <s v="Not stated"/>
    <s v="340"/>
    <s v="Other manufacturing (incl. transport equipment)"/>
    <s v="2002"/>
    <s v="2002"/>
    <s v="Number"/>
    <n v="261"/>
  </r>
  <r>
    <s v="B0706"/>
    <s v="2002 Population Aged 15 Years and Over at Work"/>
    <s v="1"/>
    <s v="Male"/>
    <s v="98"/>
    <s v="Not stated"/>
    <s v="40"/>
    <s v="Electricity, gas and water supply"/>
    <s v="2002"/>
    <s v="2002"/>
    <s v="Number"/>
    <n v="103"/>
  </r>
  <r>
    <s v="B0706"/>
    <s v="2002 Population Aged 15 Years and Over at Work"/>
    <s v="1"/>
    <s v="Male"/>
    <s v="98"/>
    <s v="Not stated"/>
    <s v="451"/>
    <s v="Construction"/>
    <s v="2002"/>
    <s v="2002"/>
    <s v="Number"/>
    <n v="2235"/>
  </r>
  <r>
    <s v="B0706"/>
    <s v="2002 Population Aged 15 Years and Over at Work"/>
    <s v="1"/>
    <s v="Male"/>
    <s v="98"/>
    <s v="Not stated"/>
    <s v="500"/>
    <s v="Wholesale and retail trade"/>
    <s v="2002"/>
    <s v="2002"/>
    <s v="Number"/>
    <n v="1618"/>
  </r>
  <r>
    <s v="B0706"/>
    <s v="2002 Population Aged 15 Years and Over at Work"/>
    <s v="1"/>
    <s v="Male"/>
    <s v="98"/>
    <s v="Not stated"/>
    <s v="551"/>
    <s v="Hotels and restaurants"/>
    <s v="2002"/>
    <s v="2002"/>
    <s v="Number"/>
    <n v="958"/>
  </r>
  <r>
    <s v="B0706"/>
    <s v="2002 Population Aged 15 Years and Over at Work"/>
    <s v="1"/>
    <s v="Male"/>
    <s v="98"/>
    <s v="Not stated"/>
    <s v="60"/>
    <s v="Transport, storage and communications"/>
    <s v="2002"/>
    <s v="2002"/>
    <s v="Number"/>
    <n v="1113"/>
  </r>
  <r>
    <s v="B0706"/>
    <s v="2002 Population Aged 15 Years and Over at Work"/>
    <s v="1"/>
    <s v="Male"/>
    <s v="98"/>
    <s v="Not stated"/>
    <s v="650"/>
    <s v="Banking and financial services"/>
    <s v="2002"/>
    <s v="2002"/>
    <s v="Number"/>
    <n v="158"/>
  </r>
  <r>
    <s v="B0706"/>
    <s v="2002 Population Aged 15 Years and Over at Work"/>
    <s v="1"/>
    <s v="Male"/>
    <s v="98"/>
    <s v="Not stated"/>
    <s v="700"/>
    <s v="Real estate, renting and business activities"/>
    <s v="2002"/>
    <s v="2002"/>
    <s v="Number"/>
    <n v="847"/>
  </r>
  <r>
    <s v="B0706"/>
    <s v="2002 Population Aged 15 Years and Over at Work"/>
    <s v="1"/>
    <s v="Male"/>
    <s v="98"/>
    <s v="Not stated"/>
    <s v="752"/>
    <s v="Public administration and defence"/>
    <s v="2002"/>
    <s v="2002"/>
    <s v="Number"/>
    <n v="511"/>
  </r>
  <r>
    <s v="B0706"/>
    <s v="2002 Population Aged 15 Years and Over at Work"/>
    <s v="1"/>
    <s v="Male"/>
    <s v="98"/>
    <s v="Not stated"/>
    <s v="801"/>
    <s v="Education"/>
    <s v="2002"/>
    <s v="2002"/>
    <s v="Number"/>
    <n v="300"/>
  </r>
  <r>
    <s v="B0706"/>
    <s v="2002 Population Aged 15 Years and Over at Work"/>
    <s v="1"/>
    <s v="Male"/>
    <s v="98"/>
    <s v="Not stated"/>
    <s v="851"/>
    <s v="Health and social work"/>
    <s v="2002"/>
    <s v="2002"/>
    <s v="Number"/>
    <n v="403"/>
  </r>
  <r>
    <s v="B0706"/>
    <s v="2002 Population Aged 15 Years and Over at Work"/>
    <s v="1"/>
    <s v="Male"/>
    <s v="98"/>
    <s v="Not stated"/>
    <s v="900"/>
    <s v="Other community, social and personal service activities"/>
    <s v="2002"/>
    <s v="2002"/>
    <s v="Number"/>
    <n v="434"/>
  </r>
  <r>
    <s v="B0706"/>
    <s v="2002 Population Aged 15 Years and Over at Work"/>
    <s v="1"/>
    <s v="Male"/>
    <s v="98"/>
    <s v="Not stated"/>
    <s v="9999"/>
    <s v="Industry not stated"/>
    <s v="2002"/>
    <s v="2002"/>
    <s v="Number"/>
    <n v="20329"/>
  </r>
  <r>
    <s v="B0706"/>
    <s v="2002 Population Aged 15 Years and Over at Work"/>
    <s v="1"/>
    <s v="Male"/>
    <s v="98"/>
    <s v="Not stated"/>
    <s v="-"/>
    <s v="All industries"/>
    <s v="2002"/>
    <s v="2002"/>
    <s v="Number"/>
    <n v="33157"/>
  </r>
  <r>
    <s v="B0706"/>
    <s v="2002 Population Aged 15 Years and Over at Work"/>
    <s v="1"/>
    <s v="Male"/>
    <s v="-1"/>
    <s v="Total whose full-time education has not ceased"/>
    <s v="01"/>
    <s v="Agriculture, forestry and fishing"/>
    <s v="2002"/>
    <s v="2002"/>
    <s v="Number"/>
    <n v="1932"/>
  </r>
  <r>
    <s v="B0706"/>
    <s v="2002 Population Aged 15 Years and Over at Work"/>
    <s v="1"/>
    <s v="Male"/>
    <s v="-1"/>
    <s v="Total whose full-time education has not ceased"/>
    <s v="10"/>
    <s v="Mining, quarrying and turf production"/>
    <s v="2002"/>
    <s v="2002"/>
    <s v="Number"/>
    <n v="177"/>
  </r>
  <r>
    <s v="B0706"/>
    <s v="2002 Population Aged 15 Years and Over at Work"/>
    <s v="1"/>
    <s v="Male"/>
    <s v="-1"/>
    <s v="Total whose full-time education has not ceased"/>
    <s v="15"/>
    <s v="Manufacturing industries"/>
    <s v="2002"/>
    <s v="2002"/>
    <s v="Number"/>
    <n v="6239"/>
  </r>
  <r>
    <s v="B0706"/>
    <s v="2002 Population Aged 15 Years and Over at Work"/>
    <s v="1"/>
    <s v="Male"/>
    <s v="-1"/>
    <s v="Total whose full-time education has not ceased"/>
    <s v="1500"/>
    <s v="Manufacture of food products"/>
    <s v="2002"/>
    <s v="2002"/>
    <s v="Number"/>
    <n v="890"/>
  </r>
  <r>
    <s v="B0706"/>
    <s v="2002 Population Aged 15 Years and Over at Work"/>
    <s v="1"/>
    <s v="Male"/>
    <s v="-1"/>
    <s v="Total whose full-time education has not ceased"/>
    <s v="159"/>
    <s v="Manufacture of beverages and tobacco"/>
    <s v="2002"/>
    <s v="2002"/>
    <s v="Number"/>
    <n v="132"/>
  </r>
  <r>
    <s v="B0706"/>
    <s v="2002 Population Aged 15 Years and Over at Work"/>
    <s v="1"/>
    <s v="Male"/>
    <s v="-1"/>
    <s v="Total whose full-time education has not ceased"/>
    <s v="170"/>
    <s v="Manufacture of textiles, clothing, footwear and leather"/>
    <s v="2002"/>
    <s v="2002"/>
    <s v="Number"/>
    <n v="151"/>
  </r>
  <r>
    <s v="B0706"/>
    <s v="2002 Population Aged 15 Years and Over at Work"/>
    <s v="1"/>
    <s v="Male"/>
    <s v="-1"/>
    <s v="Total whose full-time education has not ceased"/>
    <s v="200"/>
    <s v="Manufacture of wood and wood products"/>
    <s v="2002"/>
    <s v="2002"/>
    <s v="Number"/>
    <n v="196"/>
  </r>
  <r>
    <s v="B0706"/>
    <s v="2002 Population Aged 15 Years and Over at Work"/>
    <s v="1"/>
    <s v="Male"/>
    <s v="-1"/>
    <s v="Total whose full-time education has not ceased"/>
    <s v="210"/>
    <s v="Manufacture of paper, paper products, printing and publishing"/>
    <s v="2002"/>
    <s v="2002"/>
    <s v="Number"/>
    <n v="458"/>
  </r>
  <r>
    <s v="B0706"/>
    <s v="2002 Population Aged 15 Years and Over at Work"/>
    <s v="1"/>
    <s v="Male"/>
    <s v="-1"/>
    <s v="Total whose full-time education has not ceased"/>
    <s v="230"/>
    <s v="Manufacture of chemicals, rubber and plastic products"/>
    <s v="2002"/>
    <s v="2002"/>
    <s v="Number"/>
    <n v="647"/>
  </r>
  <r>
    <s v="B0706"/>
    <s v="2002 Population Aged 15 Years and Over at Work"/>
    <s v="1"/>
    <s v="Male"/>
    <s v="-1"/>
    <s v="Total whose full-time education has not ceased"/>
    <s v="261"/>
    <s v="Manufacture of glass, pottery and cement"/>
    <s v="2002"/>
    <s v="2002"/>
    <s v="Number"/>
    <n v="375"/>
  </r>
  <r>
    <s v="B0706"/>
    <s v="2002 Population Aged 15 Years and Over at Work"/>
    <s v="1"/>
    <s v="Male"/>
    <s v="-1"/>
    <s v="Total whose full-time education has not ceased"/>
    <s v="270"/>
    <s v="Manufacture of metals, metal products, machinery and engineering"/>
    <s v="2002"/>
    <s v="2002"/>
    <s v="Number"/>
    <n v="2557"/>
  </r>
  <r>
    <s v="B0706"/>
    <s v="2002 Population Aged 15 Years and Over at Work"/>
    <s v="1"/>
    <s v="Male"/>
    <s v="-1"/>
    <s v="Total whose full-time education has not ceased"/>
    <s v="340"/>
    <s v="Other manufacturing (incl. transport equipment)"/>
    <s v="2002"/>
    <s v="2002"/>
    <s v="Number"/>
    <n v="833"/>
  </r>
  <r>
    <s v="B0706"/>
    <s v="2002 Population Aged 15 Years and Over at Work"/>
    <s v="1"/>
    <s v="Male"/>
    <s v="-1"/>
    <s v="Total whose full-time education has not ceased"/>
    <s v="40"/>
    <s v="Electricity, gas and water supply"/>
    <s v="2002"/>
    <s v="2002"/>
    <s v="Number"/>
    <n v="268"/>
  </r>
  <r>
    <s v="B0706"/>
    <s v="2002 Population Aged 15 Years and Over at Work"/>
    <s v="1"/>
    <s v="Male"/>
    <s v="-1"/>
    <s v="Total whose full-time education has not ceased"/>
    <s v="451"/>
    <s v="Construction"/>
    <s v="2002"/>
    <s v="2002"/>
    <s v="Number"/>
    <n v="6123"/>
  </r>
  <r>
    <s v="B0706"/>
    <s v="2002 Population Aged 15 Years and Over at Work"/>
    <s v="1"/>
    <s v="Male"/>
    <s v="-1"/>
    <s v="Total whose full-time education has not ceased"/>
    <s v="500"/>
    <s v="Wholesale and retail trade"/>
    <s v="2002"/>
    <s v="2002"/>
    <s v="Number"/>
    <n v="4651"/>
  </r>
  <r>
    <s v="B0706"/>
    <s v="2002 Population Aged 15 Years and Over at Work"/>
    <s v="1"/>
    <s v="Male"/>
    <s v="-1"/>
    <s v="Total whose full-time education has not ceased"/>
    <s v="551"/>
    <s v="Hotels and restaurants"/>
    <s v="2002"/>
    <s v="2002"/>
    <s v="Number"/>
    <n v="2700"/>
  </r>
  <r>
    <s v="B0706"/>
    <s v="2002 Population Aged 15 Years and Over at Work"/>
    <s v="1"/>
    <s v="Male"/>
    <s v="-1"/>
    <s v="Total whose full-time education has not ceased"/>
    <s v="60"/>
    <s v="Transport, storage and communications"/>
    <s v="2002"/>
    <s v="2002"/>
    <s v="Number"/>
    <n v="2109"/>
  </r>
  <r>
    <s v="B0706"/>
    <s v="2002 Population Aged 15 Years and Over at Work"/>
    <s v="1"/>
    <s v="Male"/>
    <s v="-1"/>
    <s v="Total whose full-time education has not ceased"/>
    <s v="650"/>
    <s v="Banking and financial services"/>
    <s v="2002"/>
    <s v="2002"/>
    <s v="Number"/>
    <n v="1065"/>
  </r>
  <r>
    <s v="B0706"/>
    <s v="2002 Population Aged 15 Years and Over at Work"/>
    <s v="1"/>
    <s v="Male"/>
    <s v="-1"/>
    <s v="Total whose full-time education has not ceased"/>
    <s v="700"/>
    <s v="Real estate, renting and business activities"/>
    <s v="2002"/>
    <s v="2002"/>
    <s v="Number"/>
    <n v="3829"/>
  </r>
  <r>
    <s v="B0706"/>
    <s v="2002 Population Aged 15 Years and Over at Work"/>
    <s v="1"/>
    <s v="Male"/>
    <s v="-1"/>
    <s v="Total whose full-time education has not ceased"/>
    <s v="752"/>
    <s v="Public administration and defence"/>
    <s v="2002"/>
    <s v="2002"/>
    <s v="Number"/>
    <n v="1691"/>
  </r>
  <r>
    <s v="B0706"/>
    <s v="2002 Population Aged 15 Years and Over at Work"/>
    <s v="1"/>
    <s v="Male"/>
    <s v="-1"/>
    <s v="Total whose full-time education has not ceased"/>
    <s v="801"/>
    <s v="Education"/>
    <s v="2002"/>
    <s v="2002"/>
    <s v="Number"/>
    <n v="1493"/>
  </r>
  <r>
    <s v="B0706"/>
    <s v="2002 Population Aged 15 Years and Over at Work"/>
    <s v="1"/>
    <s v="Male"/>
    <s v="-1"/>
    <s v="Total whose full-time education has not ceased"/>
    <s v="851"/>
    <s v="Health and social work"/>
    <s v="2002"/>
    <s v="2002"/>
    <s v="Number"/>
    <n v="1736"/>
  </r>
  <r>
    <s v="B0706"/>
    <s v="2002 Population Aged 15 Years and Over at Work"/>
    <s v="1"/>
    <s v="Male"/>
    <s v="-1"/>
    <s v="Total whose full-time education has not ceased"/>
    <s v="900"/>
    <s v="Other community, social and personal service activities"/>
    <s v="2002"/>
    <s v="2002"/>
    <s v="Number"/>
    <n v="1118"/>
  </r>
  <r>
    <s v="B0706"/>
    <s v="2002 Population Aged 15 Years and Over at Work"/>
    <s v="1"/>
    <s v="Male"/>
    <s v="-1"/>
    <s v="Total whose full-time education has not ceased"/>
    <s v="9999"/>
    <s v="Industry not stated"/>
    <s v="2002"/>
    <s v="2002"/>
    <s v="Number"/>
    <n v="3568"/>
  </r>
  <r>
    <s v="B0706"/>
    <s v="2002 Population Aged 15 Years and Over at Work"/>
    <s v="1"/>
    <s v="Male"/>
    <s v="-1"/>
    <s v="Total whose full-time education has not ceased"/>
    <s v="-"/>
    <s v="All industries"/>
    <s v="2002"/>
    <s v="2002"/>
    <s v="Number"/>
    <n v="38699"/>
  </r>
  <r>
    <s v="B0706"/>
    <s v="2002 Population Aged 15 Years and Over at Work"/>
    <s v="2"/>
    <s v="Female"/>
    <s v="-2"/>
    <s v="Total education ceased and not ceased"/>
    <s v="01"/>
    <s v="Agriculture, forestry and fishing"/>
    <s v="2002"/>
    <s v="2002"/>
    <s v="Number"/>
    <n v="8005"/>
  </r>
  <r>
    <s v="B0706"/>
    <s v="2002 Population Aged 15 Years and Over at Work"/>
    <s v="2"/>
    <s v="Female"/>
    <s v="-2"/>
    <s v="Total education ceased and not ceased"/>
    <s v="10"/>
    <s v="Mining, quarrying and turf production"/>
    <s v="2002"/>
    <s v="2002"/>
    <s v="Number"/>
    <n v="547"/>
  </r>
  <r>
    <s v="B0706"/>
    <s v="2002 Population Aged 15 Years and Over at Work"/>
    <s v="2"/>
    <s v="Female"/>
    <s v="-2"/>
    <s v="Total education ceased and not ceased"/>
    <s v="15"/>
    <s v="Manufacturing industries"/>
    <s v="2002"/>
    <s v="2002"/>
    <s v="Number"/>
    <n v="77029"/>
  </r>
  <r>
    <s v="B0706"/>
    <s v="2002 Population Aged 15 Years and Over at Work"/>
    <s v="2"/>
    <s v="Female"/>
    <s v="-2"/>
    <s v="Total education ceased and not ceased"/>
    <s v="1500"/>
    <s v="Manufacture of food products"/>
    <s v="2002"/>
    <s v="2002"/>
    <s v="Number"/>
    <n v="11188"/>
  </r>
  <r>
    <s v="B0706"/>
    <s v="2002 Population Aged 15 Years and Over at Work"/>
    <s v="2"/>
    <s v="Female"/>
    <s v="-2"/>
    <s v="Total education ceased and not ceased"/>
    <s v="159"/>
    <s v="Manufacture of beverages and tobacco"/>
    <s v="2002"/>
    <s v="2002"/>
    <s v="Number"/>
    <n v="1951"/>
  </r>
  <r>
    <s v="B0706"/>
    <s v="2002 Population Aged 15 Years and Over at Work"/>
    <s v="2"/>
    <s v="Female"/>
    <s v="-2"/>
    <s v="Total education ceased and not ceased"/>
    <s v="170"/>
    <s v="Manufacture of textiles, clothing, footwear and leather"/>
    <s v="2002"/>
    <s v="2002"/>
    <s v="Number"/>
    <n v="5992"/>
  </r>
  <r>
    <s v="B0706"/>
    <s v="2002 Population Aged 15 Years and Over at Work"/>
    <s v="2"/>
    <s v="Female"/>
    <s v="-2"/>
    <s v="Total education ceased and not ceased"/>
    <s v="200"/>
    <s v="Manufacture of wood and wood products"/>
    <s v="2002"/>
    <s v="2002"/>
    <s v="Number"/>
    <n v="713"/>
  </r>
  <r>
    <s v="B0706"/>
    <s v="2002 Population Aged 15 Years and Over at Work"/>
    <s v="2"/>
    <s v="Female"/>
    <s v="-2"/>
    <s v="Total education ceased and not ceased"/>
    <s v="210"/>
    <s v="Manufacture of paper, paper products, printing and publishing"/>
    <s v="2002"/>
    <s v="2002"/>
    <s v="Number"/>
    <n v="8282"/>
  </r>
  <r>
    <s v="B0706"/>
    <s v="2002 Population Aged 15 Years and Over at Work"/>
    <s v="2"/>
    <s v="Female"/>
    <s v="-2"/>
    <s v="Total education ceased and not ceased"/>
    <s v="230"/>
    <s v="Manufacture of chemicals, rubber and plastic products"/>
    <s v="2002"/>
    <s v="2002"/>
    <s v="Number"/>
    <n v="12054"/>
  </r>
  <r>
    <s v="B0706"/>
    <s v="2002 Population Aged 15 Years and Over at Work"/>
    <s v="2"/>
    <s v="Female"/>
    <s v="-2"/>
    <s v="Total education ceased and not ceased"/>
    <s v="261"/>
    <s v="Manufacture of glass, pottery and cement"/>
    <s v="2002"/>
    <s v="2002"/>
    <s v="Number"/>
    <n v="2175"/>
  </r>
  <r>
    <s v="B0706"/>
    <s v="2002 Population Aged 15 Years and Over at Work"/>
    <s v="2"/>
    <s v="Female"/>
    <s v="-2"/>
    <s v="Total education ceased and not ceased"/>
    <s v="270"/>
    <s v="Manufacture of metals, metal products, machinery and engineering"/>
    <s v="2002"/>
    <s v="2002"/>
    <s v="Number"/>
    <n v="29177"/>
  </r>
  <r>
    <s v="B0706"/>
    <s v="2002 Population Aged 15 Years and Over at Work"/>
    <s v="2"/>
    <s v="Female"/>
    <s v="-2"/>
    <s v="Total education ceased and not ceased"/>
    <s v="340"/>
    <s v="Other manufacturing (incl. transport equipment)"/>
    <s v="2002"/>
    <s v="2002"/>
    <s v="Number"/>
    <n v="5497"/>
  </r>
  <r>
    <s v="B0706"/>
    <s v="2002 Population Aged 15 Years and Over at Work"/>
    <s v="2"/>
    <s v="Female"/>
    <s v="-2"/>
    <s v="Total education ceased and not ceased"/>
    <s v="40"/>
    <s v="Electricity, gas and water supply"/>
    <s v="2002"/>
    <s v="2002"/>
    <s v="Number"/>
    <n v="2077"/>
  </r>
  <r>
    <s v="B0706"/>
    <s v="2002 Population Aged 15 Years and Over at Work"/>
    <s v="2"/>
    <s v="Female"/>
    <s v="-2"/>
    <s v="Total education ceased and not ceased"/>
    <s v="451"/>
    <s v="Construction"/>
    <s v="2002"/>
    <s v="2002"/>
    <s v="Number"/>
    <n v="7312"/>
  </r>
  <r>
    <s v="B0706"/>
    <s v="2002 Population Aged 15 Years and Over at Work"/>
    <s v="2"/>
    <s v="Female"/>
    <s v="-2"/>
    <s v="Total education ceased and not ceased"/>
    <s v="500"/>
    <s v="Wholesale and retail trade"/>
    <s v="2002"/>
    <s v="2002"/>
    <s v="Number"/>
    <n v="99670"/>
  </r>
  <r>
    <s v="B0706"/>
    <s v="2002 Population Aged 15 Years and Over at Work"/>
    <s v="2"/>
    <s v="Female"/>
    <s v="-2"/>
    <s v="Total education ceased and not ceased"/>
    <s v="551"/>
    <s v="Hotels and restaurants"/>
    <s v="2002"/>
    <s v="2002"/>
    <s v="Number"/>
    <n v="45005"/>
  </r>
  <r>
    <s v="B0706"/>
    <s v="2002 Population Aged 15 Years and Over at Work"/>
    <s v="2"/>
    <s v="Female"/>
    <s v="-2"/>
    <s v="Total education ceased and not ceased"/>
    <s v="60"/>
    <s v="Transport, storage and communications"/>
    <s v="2002"/>
    <s v="2002"/>
    <s v="Number"/>
    <n v="25539"/>
  </r>
  <r>
    <s v="B0706"/>
    <s v="2002 Population Aged 15 Years and Over at Work"/>
    <s v="2"/>
    <s v="Female"/>
    <s v="-2"/>
    <s v="Total education ceased and not ceased"/>
    <s v="650"/>
    <s v="Banking and financial services"/>
    <s v="2002"/>
    <s v="2002"/>
    <s v="Number"/>
    <n v="41281"/>
  </r>
  <r>
    <s v="B0706"/>
    <s v="2002 Population Aged 15 Years and Over at Work"/>
    <s v="2"/>
    <s v="Female"/>
    <s v="-2"/>
    <s v="Total education ceased and not ceased"/>
    <s v="700"/>
    <s v="Real estate, renting and business activities"/>
    <s v="2002"/>
    <s v="2002"/>
    <s v="Number"/>
    <n v="65815"/>
  </r>
  <r>
    <s v="B0706"/>
    <s v="2002 Population Aged 15 Years and Over at Work"/>
    <s v="2"/>
    <s v="Female"/>
    <s v="-2"/>
    <s v="Total education ceased and not ceased"/>
    <s v="752"/>
    <s v="Public administration and defence"/>
    <s v="2002"/>
    <s v="2002"/>
    <s v="Number"/>
    <n v="43030"/>
  </r>
  <r>
    <s v="B0706"/>
    <s v="2002 Population Aged 15 Years and Over at Work"/>
    <s v="2"/>
    <s v="Female"/>
    <s v="-2"/>
    <s v="Total education ceased and not ceased"/>
    <s v="801"/>
    <s v="Education"/>
    <s v="2002"/>
    <s v="2002"/>
    <s v="Number"/>
    <n v="73823"/>
  </r>
  <r>
    <s v="B0706"/>
    <s v="2002 Population Aged 15 Years and Over at Work"/>
    <s v="2"/>
    <s v="Female"/>
    <s v="-2"/>
    <s v="Total education ceased and not ceased"/>
    <s v="851"/>
    <s v="Health and social work"/>
    <s v="2002"/>
    <s v="2002"/>
    <s v="Number"/>
    <n v="114352"/>
  </r>
  <r>
    <s v="B0706"/>
    <s v="2002 Population Aged 15 Years and Over at Work"/>
    <s v="2"/>
    <s v="Female"/>
    <s v="-2"/>
    <s v="Total education ceased and not ceased"/>
    <s v="900"/>
    <s v="Other community, social and personal service activities"/>
    <s v="2002"/>
    <s v="2002"/>
    <s v="Number"/>
    <n v="35832"/>
  </r>
  <r>
    <s v="B0706"/>
    <s v="2002 Population Aged 15 Years and Over at Work"/>
    <s v="2"/>
    <s v="Female"/>
    <s v="-2"/>
    <s v="Total education ceased and not ceased"/>
    <s v="9999"/>
    <s v="Industry not stated"/>
    <s v="2002"/>
    <s v="2002"/>
    <s v="Number"/>
    <n v="39017"/>
  </r>
  <r>
    <s v="B0706"/>
    <s v="2002 Population Aged 15 Years and Over at Work"/>
    <s v="2"/>
    <s v="Female"/>
    <s v="-2"/>
    <s v="Total education ceased and not ceased"/>
    <s v="-"/>
    <s v="All industries"/>
    <s v="2002"/>
    <s v="2002"/>
    <s v="Number"/>
    <n v="678334"/>
  </r>
  <r>
    <s v="B0706"/>
    <s v="2002 Population Aged 15 Years and Over at Work"/>
    <s v="2"/>
    <s v="Female"/>
    <s v="-"/>
    <s v="Total whose full-time education has ceased"/>
    <s v="01"/>
    <s v="Agriculture, forestry and fishing"/>
    <s v="2002"/>
    <s v="2002"/>
    <s v="Number"/>
    <n v="7727"/>
  </r>
  <r>
    <s v="B0706"/>
    <s v="2002 Population Aged 15 Years and Over at Work"/>
    <s v="2"/>
    <s v="Female"/>
    <s v="-"/>
    <s v="Total whose full-time education has ceased"/>
    <s v="10"/>
    <s v="Mining, quarrying and turf production"/>
    <s v="2002"/>
    <s v="2002"/>
    <s v="Number"/>
    <n v="533"/>
  </r>
  <r>
    <s v="B0706"/>
    <s v="2002 Population Aged 15 Years and Over at Work"/>
    <s v="2"/>
    <s v="Female"/>
    <s v="-"/>
    <s v="Total whose full-time education has ceased"/>
    <s v="15"/>
    <s v="Manufacturing industries"/>
    <s v="2002"/>
    <s v="2002"/>
    <s v="Number"/>
    <n v="74010"/>
  </r>
  <r>
    <s v="B0706"/>
    <s v="2002 Population Aged 15 Years and Over at Work"/>
    <s v="2"/>
    <s v="Female"/>
    <s v="-"/>
    <s v="Total whose full-time education has ceased"/>
    <s v="1500"/>
    <s v="Manufacture of food products"/>
    <s v="2002"/>
    <s v="2002"/>
    <s v="Number"/>
    <n v="10659"/>
  </r>
  <r>
    <s v="B0706"/>
    <s v="2002 Population Aged 15 Years and Over at Work"/>
    <s v="2"/>
    <s v="Female"/>
    <s v="-"/>
    <s v="Total whose full-time education has ceased"/>
    <s v="159"/>
    <s v="Manufacture of beverages and tobacco"/>
    <s v="2002"/>
    <s v="2002"/>
    <s v="Number"/>
    <n v="1879"/>
  </r>
  <r>
    <s v="B0706"/>
    <s v="2002 Population Aged 15 Years and Over at Work"/>
    <s v="2"/>
    <s v="Female"/>
    <s v="-"/>
    <s v="Total whose full-time education has ceased"/>
    <s v="170"/>
    <s v="Manufacture of textiles, clothing, footwear and leather"/>
    <s v="2002"/>
    <s v="2002"/>
    <s v="Number"/>
    <n v="5761"/>
  </r>
  <r>
    <s v="B0706"/>
    <s v="2002 Population Aged 15 Years and Over at Work"/>
    <s v="2"/>
    <s v="Female"/>
    <s v="-"/>
    <s v="Total whose full-time education has ceased"/>
    <s v="200"/>
    <s v="Manufacture of wood and wood products"/>
    <s v="2002"/>
    <s v="2002"/>
    <s v="Number"/>
    <n v="697"/>
  </r>
  <r>
    <s v="B0706"/>
    <s v="2002 Population Aged 15 Years and Over at Work"/>
    <s v="2"/>
    <s v="Female"/>
    <s v="-"/>
    <s v="Total whose full-time education has ceased"/>
    <s v="210"/>
    <s v="Manufacture of paper, paper products, printing and publishing"/>
    <s v="2002"/>
    <s v="2002"/>
    <s v="Number"/>
    <n v="7960"/>
  </r>
  <r>
    <s v="B0706"/>
    <s v="2002 Population Aged 15 Years and Over at Work"/>
    <s v="2"/>
    <s v="Female"/>
    <s v="-"/>
    <s v="Total whose full-time education has ceased"/>
    <s v="230"/>
    <s v="Manufacture of chemicals, rubber and plastic products"/>
    <s v="2002"/>
    <s v="2002"/>
    <s v="Number"/>
    <n v="11633"/>
  </r>
  <r>
    <s v="B0706"/>
    <s v="2002 Population Aged 15 Years and Over at Work"/>
    <s v="2"/>
    <s v="Female"/>
    <s v="-"/>
    <s v="Total whose full-time education has ceased"/>
    <s v="261"/>
    <s v="Manufacture of glass, pottery and cement"/>
    <s v="2002"/>
    <s v="2002"/>
    <s v="Number"/>
    <n v="2110"/>
  </r>
  <r>
    <s v="B0706"/>
    <s v="2002 Population Aged 15 Years and Over at Work"/>
    <s v="2"/>
    <s v="Female"/>
    <s v="-"/>
    <s v="Total whose full-time education has ceased"/>
    <s v="270"/>
    <s v="Manufacture of metals, metal products, machinery and engineering"/>
    <s v="2002"/>
    <s v="2002"/>
    <s v="Number"/>
    <n v="28017"/>
  </r>
  <r>
    <s v="B0706"/>
    <s v="2002 Population Aged 15 Years and Over at Work"/>
    <s v="2"/>
    <s v="Female"/>
    <s v="-"/>
    <s v="Total whose full-time education has ceased"/>
    <s v="340"/>
    <s v="Other manufacturing (incl. transport equipment)"/>
    <s v="2002"/>
    <s v="2002"/>
    <s v="Number"/>
    <n v="5294"/>
  </r>
  <r>
    <s v="B0706"/>
    <s v="2002 Population Aged 15 Years and Over at Work"/>
    <s v="2"/>
    <s v="Female"/>
    <s v="-"/>
    <s v="Total whose full-time education has ceased"/>
    <s v="40"/>
    <s v="Electricity, gas and water supply"/>
    <s v="2002"/>
    <s v="2002"/>
    <s v="Number"/>
    <n v="2021"/>
  </r>
  <r>
    <s v="B0706"/>
    <s v="2002 Population Aged 15 Years and Over at Work"/>
    <s v="2"/>
    <s v="Female"/>
    <s v="-"/>
    <s v="Total whose full-time education has ceased"/>
    <s v="451"/>
    <s v="Construction"/>
    <s v="2002"/>
    <s v="2002"/>
    <s v="Number"/>
    <n v="7039"/>
  </r>
  <r>
    <s v="B0706"/>
    <s v="2002 Population Aged 15 Years and Over at Work"/>
    <s v="2"/>
    <s v="Female"/>
    <s v="-"/>
    <s v="Total whose full-time education has ceased"/>
    <s v="500"/>
    <s v="Wholesale and retail trade"/>
    <s v="2002"/>
    <s v="2002"/>
    <s v="Number"/>
    <n v="94888"/>
  </r>
  <r>
    <s v="B0706"/>
    <s v="2002 Population Aged 15 Years and Over at Work"/>
    <s v="2"/>
    <s v="Female"/>
    <s v="-"/>
    <s v="Total whose full-time education has ceased"/>
    <s v="551"/>
    <s v="Hotels and restaurants"/>
    <s v="2002"/>
    <s v="2002"/>
    <s v="Number"/>
    <n v="41789"/>
  </r>
  <r>
    <s v="B0706"/>
    <s v="2002 Population Aged 15 Years and Over at Work"/>
    <s v="2"/>
    <s v="Female"/>
    <s v="-"/>
    <s v="Total whose full-time education has ceased"/>
    <s v="60"/>
    <s v="Transport, storage and communications"/>
    <s v="2002"/>
    <s v="2002"/>
    <s v="Number"/>
    <n v="24568"/>
  </r>
  <r>
    <s v="B0706"/>
    <s v="2002 Population Aged 15 Years and Over at Work"/>
    <s v="2"/>
    <s v="Female"/>
    <s v="-"/>
    <s v="Total whose full-time education has ceased"/>
    <s v="650"/>
    <s v="Banking and financial services"/>
    <s v="2002"/>
    <s v="2002"/>
    <s v="Number"/>
    <n v="39918"/>
  </r>
  <r>
    <s v="B0706"/>
    <s v="2002 Population Aged 15 Years and Over at Work"/>
    <s v="2"/>
    <s v="Female"/>
    <s v="-"/>
    <s v="Total whose full-time education has ceased"/>
    <s v="700"/>
    <s v="Real estate, renting and business activities"/>
    <s v="2002"/>
    <s v="2002"/>
    <s v="Number"/>
    <n v="62603"/>
  </r>
  <r>
    <s v="B0706"/>
    <s v="2002 Population Aged 15 Years and Over at Work"/>
    <s v="2"/>
    <s v="Female"/>
    <s v="-"/>
    <s v="Total whose full-time education has ceased"/>
    <s v="752"/>
    <s v="Public administration and defence"/>
    <s v="2002"/>
    <s v="2002"/>
    <s v="Number"/>
    <n v="41814"/>
  </r>
  <r>
    <s v="B0706"/>
    <s v="2002 Population Aged 15 Years and Over at Work"/>
    <s v="2"/>
    <s v="Female"/>
    <s v="-"/>
    <s v="Total whose full-time education has ceased"/>
    <s v="801"/>
    <s v="Education"/>
    <s v="2002"/>
    <s v="2002"/>
    <s v="Number"/>
    <n v="70851"/>
  </r>
  <r>
    <s v="B0706"/>
    <s v="2002 Population Aged 15 Years and Over at Work"/>
    <s v="2"/>
    <s v="Female"/>
    <s v="-"/>
    <s v="Total whose full-time education has ceased"/>
    <s v="851"/>
    <s v="Health and social work"/>
    <s v="2002"/>
    <s v="2002"/>
    <s v="Number"/>
    <n v="108409"/>
  </r>
  <r>
    <s v="B0706"/>
    <s v="2002 Population Aged 15 Years and Over at Work"/>
    <s v="2"/>
    <s v="Female"/>
    <s v="-"/>
    <s v="Total whose full-time education has ceased"/>
    <s v="900"/>
    <s v="Other community, social and personal service activities"/>
    <s v="2002"/>
    <s v="2002"/>
    <s v="Number"/>
    <n v="34220"/>
  </r>
  <r>
    <s v="B0706"/>
    <s v="2002 Population Aged 15 Years and Over at Work"/>
    <s v="2"/>
    <s v="Female"/>
    <s v="-"/>
    <s v="Total whose full-time education has ceased"/>
    <s v="9999"/>
    <s v="Industry not stated"/>
    <s v="2002"/>
    <s v="2002"/>
    <s v="Number"/>
    <n v="36340"/>
  </r>
  <r>
    <s v="B0706"/>
    <s v="2002 Population Aged 15 Years and Over at Work"/>
    <s v="2"/>
    <s v="Female"/>
    <s v="-"/>
    <s v="Total whose full-time education has ceased"/>
    <s v="-"/>
    <s v="All industries"/>
    <s v="2002"/>
    <s v="2002"/>
    <s v="Number"/>
    <n v="646730"/>
  </r>
  <r>
    <s v="B0706"/>
    <s v="2002 Population Aged 15 Years and Over at Work"/>
    <s v="2"/>
    <s v="Female"/>
    <s v="03"/>
    <s v="Primary (incl. no formal education)"/>
    <s v="01"/>
    <s v="Agriculture, forestry and fishing"/>
    <s v="2002"/>
    <s v="2002"/>
    <s v="Number"/>
    <n v="1264"/>
  </r>
  <r>
    <s v="B0706"/>
    <s v="2002 Population Aged 15 Years and Over at Work"/>
    <s v="2"/>
    <s v="Female"/>
    <s v="03"/>
    <s v="Primary (incl. no formal education)"/>
    <s v="10"/>
    <s v="Mining, quarrying and turf production"/>
    <s v="2002"/>
    <s v="2002"/>
    <s v="Number"/>
    <n v="12"/>
  </r>
  <r>
    <s v="B0706"/>
    <s v="2002 Population Aged 15 Years and Over at Work"/>
    <s v="2"/>
    <s v="Female"/>
    <s v="03"/>
    <s v="Primary (incl. no formal education)"/>
    <s v="15"/>
    <s v="Manufacturing industries"/>
    <s v="2002"/>
    <s v="2002"/>
    <s v="Number"/>
    <n v="5823"/>
  </r>
  <r>
    <s v="B0706"/>
    <s v="2002 Population Aged 15 Years and Over at Work"/>
    <s v="2"/>
    <s v="Female"/>
    <s v="03"/>
    <s v="Primary (incl. no formal education)"/>
    <s v="1500"/>
    <s v="Manufacture of food products"/>
    <s v="2002"/>
    <s v="2002"/>
    <s v="Number"/>
    <n v="1277"/>
  </r>
  <r>
    <s v="B0706"/>
    <s v="2002 Population Aged 15 Years and Over at Work"/>
    <s v="2"/>
    <s v="Female"/>
    <s v="03"/>
    <s v="Primary (incl. no formal education)"/>
    <s v="159"/>
    <s v="Manufacture of beverages and tobacco"/>
    <s v="2002"/>
    <s v="2002"/>
    <s v="Number"/>
    <n v="95"/>
  </r>
  <r>
    <s v="B0706"/>
    <s v="2002 Population Aged 15 Years and Over at Work"/>
    <s v="2"/>
    <s v="Female"/>
    <s v="03"/>
    <s v="Primary (incl. no formal education)"/>
    <s v="170"/>
    <s v="Manufacture of textiles, clothing, footwear and leather"/>
    <s v="2002"/>
    <s v="2002"/>
    <s v="Number"/>
    <n v="1164"/>
  </r>
  <r>
    <s v="B0706"/>
    <s v="2002 Population Aged 15 Years and Over at Work"/>
    <s v="2"/>
    <s v="Female"/>
    <s v="03"/>
    <s v="Primary (incl. no formal education)"/>
    <s v="200"/>
    <s v="Manufacture of wood and wood products"/>
    <s v="2002"/>
    <s v="2002"/>
    <s v="Number"/>
    <n v="27"/>
  </r>
  <r>
    <s v="B0706"/>
    <s v="2002 Population Aged 15 Years and Over at Work"/>
    <s v="2"/>
    <s v="Female"/>
    <s v="03"/>
    <s v="Primary (incl. no formal education)"/>
    <s v="210"/>
    <s v="Manufacture of paper, paper products, printing and publishing"/>
    <s v="2002"/>
    <s v="2002"/>
    <s v="Number"/>
    <n v="582"/>
  </r>
  <r>
    <s v="B0706"/>
    <s v="2002 Population Aged 15 Years and Over at Work"/>
    <s v="2"/>
    <s v="Female"/>
    <s v="03"/>
    <s v="Primary (incl. no formal education)"/>
    <s v="230"/>
    <s v="Manufacture of chemicals, rubber and plastic products"/>
    <s v="2002"/>
    <s v="2002"/>
    <s v="Number"/>
    <n v="580"/>
  </r>
  <r>
    <s v="B0706"/>
    <s v="2002 Population Aged 15 Years and Over at Work"/>
    <s v="2"/>
    <s v="Female"/>
    <s v="03"/>
    <s v="Primary (incl. no formal education)"/>
    <s v="261"/>
    <s v="Manufacture of glass, pottery and cement"/>
    <s v="2002"/>
    <s v="2002"/>
    <s v="Number"/>
    <n v="139"/>
  </r>
  <r>
    <s v="B0706"/>
    <s v="2002 Population Aged 15 Years and Over at Work"/>
    <s v="2"/>
    <s v="Female"/>
    <s v="03"/>
    <s v="Primary (incl. no formal education)"/>
    <s v="270"/>
    <s v="Manufacture of metals, metal products, machinery and engineering"/>
    <s v="2002"/>
    <s v="2002"/>
    <s v="Number"/>
    <n v="1553"/>
  </r>
  <r>
    <s v="B0706"/>
    <s v="2002 Population Aged 15 Years and Over at Work"/>
    <s v="2"/>
    <s v="Female"/>
    <s v="03"/>
    <s v="Primary (incl. no formal education)"/>
    <s v="340"/>
    <s v="Other manufacturing (incl. transport equipment)"/>
    <s v="2002"/>
    <s v="2002"/>
    <s v="Number"/>
    <n v="406"/>
  </r>
  <r>
    <s v="B0706"/>
    <s v="2002 Population Aged 15 Years and Over at Work"/>
    <s v="2"/>
    <s v="Female"/>
    <s v="03"/>
    <s v="Primary (incl. no formal education)"/>
    <s v="40"/>
    <s v="Electricity, gas and water supply"/>
    <s v="2002"/>
    <s v="2002"/>
    <s v="Number"/>
    <n v="54"/>
  </r>
  <r>
    <s v="B0706"/>
    <s v="2002 Population Aged 15 Years and Over at Work"/>
    <s v="2"/>
    <s v="Female"/>
    <s v="03"/>
    <s v="Primary (incl. no formal education)"/>
    <s v="451"/>
    <s v="Construction"/>
    <s v="2002"/>
    <s v="2002"/>
    <s v="Number"/>
    <n v="298"/>
  </r>
  <r>
    <s v="B0706"/>
    <s v="2002 Population Aged 15 Years and Over at Work"/>
    <s v="2"/>
    <s v="Female"/>
    <s v="03"/>
    <s v="Primary (incl. no formal education)"/>
    <s v="500"/>
    <s v="Wholesale and retail trade"/>
    <s v="2002"/>
    <s v="2002"/>
    <s v="Number"/>
    <n v="7368"/>
  </r>
  <r>
    <s v="B0706"/>
    <s v="2002 Population Aged 15 Years and Over at Work"/>
    <s v="2"/>
    <s v="Female"/>
    <s v="03"/>
    <s v="Primary (incl. no formal education)"/>
    <s v="551"/>
    <s v="Hotels and restaurants"/>
    <s v="2002"/>
    <s v="2002"/>
    <s v="Number"/>
    <n v="4992"/>
  </r>
  <r>
    <s v="B0706"/>
    <s v="2002 Population Aged 15 Years and Over at Work"/>
    <s v="2"/>
    <s v="Female"/>
    <s v="03"/>
    <s v="Primary (incl. no formal education)"/>
    <s v="60"/>
    <s v="Transport, storage and communications"/>
    <s v="2002"/>
    <s v="2002"/>
    <s v="Number"/>
    <n v="907"/>
  </r>
  <r>
    <s v="B0706"/>
    <s v="2002 Population Aged 15 Years and Over at Work"/>
    <s v="2"/>
    <s v="Female"/>
    <s v="03"/>
    <s v="Primary (incl. no formal education)"/>
    <s v="650"/>
    <s v="Banking and financial services"/>
    <s v="2002"/>
    <s v="2002"/>
    <s v="Number"/>
    <n v="513"/>
  </r>
  <r>
    <s v="B0706"/>
    <s v="2002 Population Aged 15 Years and Over at Work"/>
    <s v="2"/>
    <s v="Female"/>
    <s v="03"/>
    <s v="Primary (incl. no formal education)"/>
    <s v="700"/>
    <s v="Real estate, renting and business activities"/>
    <s v="2002"/>
    <s v="2002"/>
    <s v="Number"/>
    <n v="3139"/>
  </r>
  <r>
    <s v="B0706"/>
    <s v="2002 Population Aged 15 Years and Over at Work"/>
    <s v="2"/>
    <s v="Female"/>
    <s v="03"/>
    <s v="Primary (incl. no formal education)"/>
    <s v="752"/>
    <s v="Public administration and defence"/>
    <s v="2002"/>
    <s v="2002"/>
    <s v="Number"/>
    <n v="1410"/>
  </r>
  <r>
    <s v="B0706"/>
    <s v="2002 Population Aged 15 Years and Over at Work"/>
    <s v="2"/>
    <s v="Female"/>
    <s v="03"/>
    <s v="Primary (incl. no formal education)"/>
    <s v="801"/>
    <s v="Education"/>
    <s v="2002"/>
    <s v="2002"/>
    <s v="Number"/>
    <n v="2734"/>
  </r>
  <r>
    <s v="B0706"/>
    <s v="2002 Population Aged 15 Years and Over at Work"/>
    <s v="2"/>
    <s v="Female"/>
    <s v="03"/>
    <s v="Primary (incl. no formal education)"/>
    <s v="851"/>
    <s v="Health and social work"/>
    <s v="2002"/>
    <s v="2002"/>
    <s v="Number"/>
    <n v="8284"/>
  </r>
  <r>
    <s v="B0706"/>
    <s v="2002 Population Aged 15 Years and Over at Work"/>
    <s v="2"/>
    <s v="Female"/>
    <s v="03"/>
    <s v="Primary (incl. no formal education)"/>
    <s v="900"/>
    <s v="Other community, social and personal service activities"/>
    <s v="2002"/>
    <s v="2002"/>
    <s v="Number"/>
    <n v="2751"/>
  </r>
  <r>
    <s v="B0706"/>
    <s v="2002 Population Aged 15 Years and Over at Work"/>
    <s v="2"/>
    <s v="Female"/>
    <s v="03"/>
    <s v="Primary (incl. no formal education)"/>
    <s v="9999"/>
    <s v="Industry not stated"/>
    <s v="2002"/>
    <s v="2002"/>
    <s v="Number"/>
    <n v="4104"/>
  </r>
  <r>
    <s v="B0706"/>
    <s v="2002 Population Aged 15 Years and Over at Work"/>
    <s v="2"/>
    <s v="Female"/>
    <s v="03"/>
    <s v="Primary (incl. no formal education)"/>
    <s v="-"/>
    <s v="All industries"/>
    <s v="2002"/>
    <s v="2002"/>
    <s v="Number"/>
    <n v="43653"/>
  </r>
  <r>
    <s v="B0706"/>
    <s v="2002 Population Aged 15 Years and Over at Work"/>
    <s v="2"/>
    <s v="Female"/>
    <s v="04"/>
    <s v="Lower secondary"/>
    <s v="01"/>
    <s v="Agriculture, forestry and fishing"/>
    <s v="2002"/>
    <s v="2002"/>
    <s v="Number"/>
    <n v="1736"/>
  </r>
  <r>
    <s v="B0706"/>
    <s v="2002 Population Aged 15 Years and Over at Work"/>
    <s v="2"/>
    <s v="Female"/>
    <s v="04"/>
    <s v="Lower secondary"/>
    <s v="10"/>
    <s v="Mining, quarrying and turf production"/>
    <s v="2002"/>
    <s v="2002"/>
    <s v="Number"/>
    <n v="80"/>
  </r>
  <r>
    <s v="B0706"/>
    <s v="2002 Population Aged 15 Years and Over at Work"/>
    <s v="2"/>
    <s v="Female"/>
    <s v="04"/>
    <s v="Lower secondary"/>
    <s v="15"/>
    <s v="Manufacturing industries"/>
    <s v="2002"/>
    <s v="2002"/>
    <s v="Number"/>
    <n v="16198"/>
  </r>
  <r>
    <s v="B0706"/>
    <s v="2002 Population Aged 15 Years and Over at Work"/>
    <s v="2"/>
    <s v="Female"/>
    <s v="04"/>
    <s v="Lower secondary"/>
    <s v="1500"/>
    <s v="Manufacture of food products"/>
    <s v="2002"/>
    <s v="2002"/>
    <s v="Number"/>
    <n v="2755"/>
  </r>
  <r>
    <s v="B0706"/>
    <s v="2002 Population Aged 15 Years and Over at Work"/>
    <s v="2"/>
    <s v="Female"/>
    <s v="04"/>
    <s v="Lower secondary"/>
    <s v="159"/>
    <s v="Manufacture of beverages and tobacco"/>
    <s v="2002"/>
    <s v="2002"/>
    <s v="Number"/>
    <n v="213"/>
  </r>
  <r>
    <s v="B0706"/>
    <s v="2002 Population Aged 15 Years and Over at Work"/>
    <s v="2"/>
    <s v="Female"/>
    <s v="04"/>
    <s v="Lower secondary"/>
    <s v="170"/>
    <s v="Manufacture of textiles, clothing, footwear and leather"/>
    <s v="2002"/>
    <s v="2002"/>
    <s v="Number"/>
    <n v="1923"/>
  </r>
  <r>
    <s v="B0706"/>
    <s v="2002 Population Aged 15 Years and Over at Work"/>
    <s v="2"/>
    <s v="Female"/>
    <s v="04"/>
    <s v="Lower secondary"/>
    <s v="200"/>
    <s v="Manufacture of wood and wood products"/>
    <s v="2002"/>
    <s v="2002"/>
    <s v="Number"/>
    <n v="148"/>
  </r>
  <r>
    <s v="B0706"/>
    <s v="2002 Population Aged 15 Years and Over at Work"/>
    <s v="2"/>
    <s v="Female"/>
    <s v="04"/>
    <s v="Lower secondary"/>
    <s v="210"/>
    <s v="Manufacture of paper, paper products, printing and publishing"/>
    <s v="2002"/>
    <s v="2002"/>
    <s v="Number"/>
    <n v="1411"/>
  </r>
  <r>
    <s v="B0706"/>
    <s v="2002 Population Aged 15 Years and Over at Work"/>
    <s v="2"/>
    <s v="Female"/>
    <s v="04"/>
    <s v="Lower secondary"/>
    <s v="230"/>
    <s v="Manufacture of chemicals, rubber and plastic products"/>
    <s v="2002"/>
    <s v="2002"/>
    <s v="Number"/>
    <n v="1913"/>
  </r>
  <r>
    <s v="B0706"/>
    <s v="2002 Population Aged 15 Years and Over at Work"/>
    <s v="2"/>
    <s v="Female"/>
    <s v="04"/>
    <s v="Lower secondary"/>
    <s v="261"/>
    <s v="Manufacture of glass, pottery and cement"/>
    <s v="2002"/>
    <s v="2002"/>
    <s v="Number"/>
    <n v="425"/>
  </r>
  <r>
    <s v="B0706"/>
    <s v="2002 Population Aged 15 Years and Over at Work"/>
    <s v="2"/>
    <s v="Female"/>
    <s v="04"/>
    <s v="Lower secondary"/>
    <s v="270"/>
    <s v="Manufacture of metals, metal products, machinery and engineering"/>
    <s v="2002"/>
    <s v="2002"/>
    <s v="Number"/>
    <n v="5957"/>
  </r>
  <r>
    <s v="B0706"/>
    <s v="2002 Population Aged 15 Years and Over at Work"/>
    <s v="2"/>
    <s v="Female"/>
    <s v="04"/>
    <s v="Lower secondary"/>
    <s v="340"/>
    <s v="Other manufacturing (incl. transport equipment)"/>
    <s v="2002"/>
    <s v="2002"/>
    <s v="Number"/>
    <n v="1453"/>
  </r>
  <r>
    <s v="B0706"/>
    <s v="2002 Population Aged 15 Years and Over at Work"/>
    <s v="2"/>
    <s v="Female"/>
    <s v="04"/>
    <s v="Lower secondary"/>
    <s v="40"/>
    <s v="Electricity, gas and water supply"/>
    <s v="2002"/>
    <s v="2002"/>
    <s v="Number"/>
    <n v="236"/>
  </r>
  <r>
    <s v="B0706"/>
    <s v="2002 Population Aged 15 Years and Over at Work"/>
    <s v="2"/>
    <s v="Female"/>
    <s v="04"/>
    <s v="Lower secondary"/>
    <s v="451"/>
    <s v="Construction"/>
    <s v="2002"/>
    <s v="2002"/>
    <s v="Number"/>
    <n v="1213"/>
  </r>
  <r>
    <s v="B0706"/>
    <s v="2002 Population Aged 15 Years and Over at Work"/>
    <s v="2"/>
    <s v="Female"/>
    <s v="04"/>
    <s v="Lower secondary"/>
    <s v="500"/>
    <s v="Wholesale and retail trade"/>
    <s v="2002"/>
    <s v="2002"/>
    <s v="Number"/>
    <n v="24853"/>
  </r>
  <r>
    <s v="B0706"/>
    <s v="2002 Population Aged 15 Years and Over at Work"/>
    <s v="2"/>
    <s v="Female"/>
    <s v="04"/>
    <s v="Lower secondary"/>
    <s v="551"/>
    <s v="Hotels and restaurants"/>
    <s v="2002"/>
    <s v="2002"/>
    <s v="Number"/>
    <n v="10530"/>
  </r>
  <r>
    <s v="B0706"/>
    <s v="2002 Population Aged 15 Years and Over at Work"/>
    <s v="2"/>
    <s v="Female"/>
    <s v="04"/>
    <s v="Lower secondary"/>
    <s v="60"/>
    <s v="Transport, storage and communications"/>
    <s v="2002"/>
    <s v="2002"/>
    <s v="Number"/>
    <n v="3378"/>
  </r>
  <r>
    <s v="B0706"/>
    <s v="2002 Population Aged 15 Years and Over at Work"/>
    <s v="2"/>
    <s v="Female"/>
    <s v="04"/>
    <s v="Lower secondary"/>
    <s v="650"/>
    <s v="Banking and financial services"/>
    <s v="2002"/>
    <s v="2002"/>
    <s v="Number"/>
    <n v="2143"/>
  </r>
  <r>
    <s v="B0706"/>
    <s v="2002 Population Aged 15 Years and Over at Work"/>
    <s v="2"/>
    <s v="Female"/>
    <s v="04"/>
    <s v="Lower secondary"/>
    <s v="700"/>
    <s v="Real estate, renting and business activities"/>
    <s v="2002"/>
    <s v="2002"/>
    <s v="Number"/>
    <n v="6976"/>
  </r>
  <r>
    <s v="B0706"/>
    <s v="2002 Population Aged 15 Years and Over at Work"/>
    <s v="2"/>
    <s v="Female"/>
    <s v="04"/>
    <s v="Lower secondary"/>
    <s v="752"/>
    <s v="Public administration and defence"/>
    <s v="2002"/>
    <s v="2002"/>
    <s v="Number"/>
    <n v="4445"/>
  </r>
  <r>
    <s v="B0706"/>
    <s v="2002 Population Aged 15 Years and Over at Work"/>
    <s v="2"/>
    <s v="Female"/>
    <s v="04"/>
    <s v="Lower secondary"/>
    <s v="801"/>
    <s v="Education"/>
    <s v="2002"/>
    <s v="2002"/>
    <s v="Number"/>
    <n v="5190"/>
  </r>
  <r>
    <s v="B0706"/>
    <s v="2002 Population Aged 15 Years and Over at Work"/>
    <s v="2"/>
    <s v="Female"/>
    <s v="04"/>
    <s v="Lower secondary"/>
    <s v="851"/>
    <s v="Health and social work"/>
    <s v="2002"/>
    <s v="2002"/>
    <s v="Number"/>
    <n v="16130"/>
  </r>
  <r>
    <s v="B0706"/>
    <s v="2002 Population Aged 15 Years and Over at Work"/>
    <s v="2"/>
    <s v="Female"/>
    <s v="04"/>
    <s v="Lower secondary"/>
    <s v="900"/>
    <s v="Other community, social and personal service activities"/>
    <s v="2002"/>
    <s v="2002"/>
    <s v="Number"/>
    <n v="8561"/>
  </r>
  <r>
    <s v="B0706"/>
    <s v="2002 Population Aged 15 Years and Over at Work"/>
    <s v="2"/>
    <s v="Female"/>
    <s v="04"/>
    <s v="Lower secondary"/>
    <s v="9999"/>
    <s v="Industry not stated"/>
    <s v="2002"/>
    <s v="2002"/>
    <s v="Number"/>
    <n v="5665"/>
  </r>
  <r>
    <s v="B0706"/>
    <s v="2002 Population Aged 15 Years and Over at Work"/>
    <s v="2"/>
    <s v="Female"/>
    <s v="04"/>
    <s v="Lower secondary"/>
    <s v="-"/>
    <s v="All industries"/>
    <s v="2002"/>
    <s v="2002"/>
    <s v="Number"/>
    <n v="107334"/>
  </r>
  <r>
    <s v="B0706"/>
    <s v="2002 Population Aged 15 Years and Over at Work"/>
    <s v="2"/>
    <s v="Female"/>
    <s v="05"/>
    <s v="Upper secondary"/>
    <s v="01"/>
    <s v="Agriculture, forestry and fishing"/>
    <s v="2002"/>
    <s v="2002"/>
    <s v="Number"/>
    <n v="2791"/>
  </r>
  <r>
    <s v="B0706"/>
    <s v="2002 Population Aged 15 Years and Over at Work"/>
    <s v="2"/>
    <s v="Female"/>
    <s v="05"/>
    <s v="Upper secondary"/>
    <s v="10"/>
    <s v="Mining, quarrying and turf production"/>
    <s v="2002"/>
    <s v="2002"/>
    <s v="Number"/>
    <n v="248"/>
  </r>
  <r>
    <s v="B0706"/>
    <s v="2002 Population Aged 15 Years and Over at Work"/>
    <s v="2"/>
    <s v="Female"/>
    <s v="05"/>
    <s v="Upper secondary"/>
    <s v="15"/>
    <s v="Manufacturing industries"/>
    <s v="2002"/>
    <s v="2002"/>
    <s v="Number"/>
    <n v="27678"/>
  </r>
  <r>
    <s v="B0706"/>
    <s v="2002 Population Aged 15 Years and Over at Work"/>
    <s v="2"/>
    <s v="Female"/>
    <s v="05"/>
    <s v="Upper secondary"/>
    <s v="1500"/>
    <s v="Manufacture of food products"/>
    <s v="2002"/>
    <s v="2002"/>
    <s v="Number"/>
    <n v="3656"/>
  </r>
  <r>
    <s v="B0706"/>
    <s v="2002 Population Aged 15 Years and Over at Work"/>
    <s v="2"/>
    <s v="Female"/>
    <s v="05"/>
    <s v="Upper secondary"/>
    <s v="159"/>
    <s v="Manufacture of beverages and tobacco"/>
    <s v="2002"/>
    <s v="2002"/>
    <s v="Number"/>
    <n v="553"/>
  </r>
  <r>
    <s v="B0706"/>
    <s v="2002 Population Aged 15 Years and Over at Work"/>
    <s v="2"/>
    <s v="Female"/>
    <s v="05"/>
    <s v="Upper secondary"/>
    <s v="170"/>
    <s v="Manufacture of textiles, clothing, footwear and leather"/>
    <s v="2002"/>
    <s v="2002"/>
    <s v="Number"/>
    <n v="1690"/>
  </r>
  <r>
    <s v="B0706"/>
    <s v="2002 Population Aged 15 Years and Over at Work"/>
    <s v="2"/>
    <s v="Female"/>
    <s v="05"/>
    <s v="Upper secondary"/>
    <s v="200"/>
    <s v="Manufacture of wood and wood products"/>
    <s v="2002"/>
    <s v="2002"/>
    <s v="Number"/>
    <n v="311"/>
  </r>
  <r>
    <s v="B0706"/>
    <s v="2002 Population Aged 15 Years and Over at Work"/>
    <s v="2"/>
    <s v="Female"/>
    <s v="05"/>
    <s v="Upper secondary"/>
    <s v="210"/>
    <s v="Manufacture of paper, paper products, printing and publishing"/>
    <s v="2002"/>
    <s v="2002"/>
    <s v="Number"/>
    <n v="2723"/>
  </r>
  <r>
    <s v="B0706"/>
    <s v="2002 Population Aged 15 Years and Over at Work"/>
    <s v="2"/>
    <s v="Female"/>
    <s v="05"/>
    <s v="Upper secondary"/>
    <s v="230"/>
    <s v="Manufacture of chemicals, rubber and plastic products"/>
    <s v="2002"/>
    <s v="2002"/>
    <s v="Number"/>
    <n v="3909"/>
  </r>
  <r>
    <s v="B0706"/>
    <s v="2002 Population Aged 15 Years and Over at Work"/>
    <s v="2"/>
    <s v="Female"/>
    <s v="05"/>
    <s v="Upper secondary"/>
    <s v="261"/>
    <s v="Manufacture of glass, pottery and cement"/>
    <s v="2002"/>
    <s v="2002"/>
    <s v="Number"/>
    <n v="873"/>
  </r>
  <r>
    <s v="B0706"/>
    <s v="2002 Population Aged 15 Years and Over at Work"/>
    <s v="2"/>
    <s v="Female"/>
    <s v="05"/>
    <s v="Upper secondary"/>
    <s v="270"/>
    <s v="Manufacture of metals, metal products, machinery and engineering"/>
    <s v="2002"/>
    <s v="2002"/>
    <s v="Number"/>
    <n v="11754"/>
  </r>
  <r>
    <s v="B0706"/>
    <s v="2002 Population Aged 15 Years and Over at Work"/>
    <s v="2"/>
    <s v="Female"/>
    <s v="05"/>
    <s v="Upper secondary"/>
    <s v="340"/>
    <s v="Other manufacturing (incl. transport equipment)"/>
    <s v="2002"/>
    <s v="2002"/>
    <s v="Number"/>
    <n v="2209"/>
  </r>
  <r>
    <s v="B0706"/>
    <s v="2002 Population Aged 15 Years and Over at Work"/>
    <s v="2"/>
    <s v="Female"/>
    <s v="05"/>
    <s v="Upper secondary"/>
    <s v="40"/>
    <s v="Electricity, gas and water supply"/>
    <s v="2002"/>
    <s v="2002"/>
    <s v="Number"/>
    <n v="874"/>
  </r>
  <r>
    <s v="B0706"/>
    <s v="2002 Population Aged 15 Years and Over at Work"/>
    <s v="2"/>
    <s v="Female"/>
    <s v="05"/>
    <s v="Upper secondary"/>
    <s v="451"/>
    <s v="Construction"/>
    <s v="2002"/>
    <s v="2002"/>
    <s v="Number"/>
    <n v="3126"/>
  </r>
  <r>
    <s v="B0706"/>
    <s v="2002 Population Aged 15 Years and Over at Work"/>
    <s v="2"/>
    <s v="Female"/>
    <s v="05"/>
    <s v="Upper secondary"/>
    <s v="500"/>
    <s v="Wholesale and retail trade"/>
    <s v="2002"/>
    <s v="2002"/>
    <s v="Number"/>
    <n v="41133"/>
  </r>
  <r>
    <s v="B0706"/>
    <s v="2002 Population Aged 15 Years and Over at Work"/>
    <s v="2"/>
    <s v="Female"/>
    <s v="05"/>
    <s v="Upper secondary"/>
    <s v="551"/>
    <s v="Hotels and restaurants"/>
    <s v="2002"/>
    <s v="2002"/>
    <s v="Number"/>
    <n v="14475"/>
  </r>
  <r>
    <s v="B0706"/>
    <s v="2002 Population Aged 15 Years and Over at Work"/>
    <s v="2"/>
    <s v="Female"/>
    <s v="05"/>
    <s v="Upper secondary"/>
    <s v="60"/>
    <s v="Transport, storage and communications"/>
    <s v="2002"/>
    <s v="2002"/>
    <s v="Number"/>
    <n v="10754"/>
  </r>
  <r>
    <s v="B0706"/>
    <s v="2002 Population Aged 15 Years and Over at Work"/>
    <s v="2"/>
    <s v="Female"/>
    <s v="05"/>
    <s v="Upper secondary"/>
    <s v="650"/>
    <s v="Banking and financial services"/>
    <s v="2002"/>
    <s v="2002"/>
    <s v="Number"/>
    <n v="17468"/>
  </r>
  <r>
    <s v="B0706"/>
    <s v="2002 Population Aged 15 Years and Over at Work"/>
    <s v="2"/>
    <s v="Female"/>
    <s v="05"/>
    <s v="Upper secondary"/>
    <s v="700"/>
    <s v="Real estate, renting and business activities"/>
    <s v="2002"/>
    <s v="2002"/>
    <s v="Number"/>
    <n v="18419"/>
  </r>
  <r>
    <s v="B0706"/>
    <s v="2002 Population Aged 15 Years and Over at Work"/>
    <s v="2"/>
    <s v="Female"/>
    <s v="05"/>
    <s v="Upper secondary"/>
    <s v="752"/>
    <s v="Public administration and defence"/>
    <s v="2002"/>
    <s v="2002"/>
    <s v="Number"/>
    <n v="19064"/>
  </r>
  <r>
    <s v="B0706"/>
    <s v="2002 Population Aged 15 Years and Over at Work"/>
    <s v="2"/>
    <s v="Female"/>
    <s v="05"/>
    <s v="Upper secondary"/>
    <s v="801"/>
    <s v="Education"/>
    <s v="2002"/>
    <s v="2002"/>
    <s v="Number"/>
    <n v="9952"/>
  </r>
  <r>
    <s v="B0706"/>
    <s v="2002 Population Aged 15 Years and Over at Work"/>
    <s v="2"/>
    <s v="Female"/>
    <s v="05"/>
    <s v="Upper secondary"/>
    <s v="851"/>
    <s v="Health and social work"/>
    <s v="2002"/>
    <s v="2002"/>
    <s v="Number"/>
    <n v="29870"/>
  </r>
  <r>
    <s v="B0706"/>
    <s v="2002 Population Aged 15 Years and Over at Work"/>
    <s v="2"/>
    <s v="Female"/>
    <s v="05"/>
    <s v="Upper secondary"/>
    <s v="900"/>
    <s v="Other community, social and personal service activities"/>
    <s v="2002"/>
    <s v="2002"/>
    <s v="Number"/>
    <n v="11988"/>
  </r>
  <r>
    <s v="B0706"/>
    <s v="2002 Population Aged 15 Years and Over at Work"/>
    <s v="2"/>
    <s v="Female"/>
    <s v="05"/>
    <s v="Upper secondary"/>
    <s v="9999"/>
    <s v="Industry not stated"/>
    <s v="2002"/>
    <s v="2002"/>
    <s v="Number"/>
    <n v="7609"/>
  </r>
  <r>
    <s v="B0706"/>
    <s v="2002 Population Aged 15 Years and Over at Work"/>
    <s v="2"/>
    <s v="Female"/>
    <s v="05"/>
    <s v="Upper secondary"/>
    <s v="-"/>
    <s v="All industries"/>
    <s v="2002"/>
    <s v="2002"/>
    <s v="Number"/>
    <n v="215449"/>
  </r>
  <r>
    <s v="B0706"/>
    <s v="2002 Population Aged 15 Years and Over at Work"/>
    <s v="2"/>
    <s v="Female"/>
    <s v="09"/>
    <s v="Third level non-degree"/>
    <s v="01"/>
    <s v="Agriculture, forestry and fishing"/>
    <s v="2002"/>
    <s v="2002"/>
    <s v="Number"/>
    <n v="955"/>
  </r>
  <r>
    <s v="B0706"/>
    <s v="2002 Population Aged 15 Years and Over at Work"/>
    <s v="2"/>
    <s v="Female"/>
    <s v="09"/>
    <s v="Third level non-degree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09"/>
    <s v="Third level non-degree"/>
    <s v="15"/>
    <s v="Manufacturing industries"/>
    <s v="2002"/>
    <s v="2002"/>
    <s v="Number"/>
    <n v="10634"/>
  </r>
  <r>
    <s v="B0706"/>
    <s v="2002 Population Aged 15 Years and Over at Work"/>
    <s v="2"/>
    <s v="Female"/>
    <s v="09"/>
    <s v="Third level non-degree"/>
    <s v="1500"/>
    <s v="Manufacture of food products"/>
    <s v="2002"/>
    <s v="2002"/>
    <s v="Number"/>
    <n v="1335"/>
  </r>
  <r>
    <s v="B0706"/>
    <s v="2002 Population Aged 15 Years and Over at Work"/>
    <s v="2"/>
    <s v="Female"/>
    <s v="09"/>
    <s v="Third level non-degree"/>
    <s v="159"/>
    <s v="Manufacture of beverages and tobacco"/>
    <s v="2002"/>
    <s v="2002"/>
    <s v="Number"/>
    <n v="365"/>
  </r>
  <r>
    <s v="B0706"/>
    <s v="2002 Population Aged 15 Years and Over at Work"/>
    <s v="2"/>
    <s v="Female"/>
    <s v="09"/>
    <s v="Third level non-degree"/>
    <s v="170"/>
    <s v="Manufacture of textiles, clothing, footwear and leather"/>
    <s v="2002"/>
    <s v="2002"/>
    <s v="Number"/>
    <n v="470"/>
  </r>
  <r>
    <s v="B0706"/>
    <s v="2002 Population Aged 15 Years and Over at Work"/>
    <s v="2"/>
    <s v="Female"/>
    <s v="09"/>
    <s v="Third level non-degree"/>
    <s v="200"/>
    <s v="Manufacture of wood and wood products"/>
    <s v="2002"/>
    <s v="2002"/>
    <s v="Number"/>
    <n v="125"/>
  </r>
  <r>
    <s v="B0706"/>
    <s v="2002 Population Aged 15 Years and Over at Work"/>
    <s v="2"/>
    <s v="Female"/>
    <s v="09"/>
    <s v="Third level non-degree"/>
    <s v="210"/>
    <s v="Manufacture of paper, paper products, printing and publishing"/>
    <s v="2002"/>
    <s v="2002"/>
    <s v="Number"/>
    <n v="1364"/>
  </r>
  <r>
    <s v="B0706"/>
    <s v="2002 Population Aged 15 Years and Over at Work"/>
    <s v="2"/>
    <s v="Female"/>
    <s v="09"/>
    <s v="Third level non-degree"/>
    <s v="230"/>
    <s v="Manufacture of chemicals, rubber and plastic products"/>
    <s v="2002"/>
    <s v="2002"/>
    <s v="Number"/>
    <n v="1887"/>
  </r>
  <r>
    <s v="B0706"/>
    <s v="2002 Population Aged 15 Years and Over at Work"/>
    <s v="2"/>
    <s v="Female"/>
    <s v="09"/>
    <s v="Third level non-degree"/>
    <s v="261"/>
    <s v="Manufacture of glass, pottery and cement"/>
    <s v="2002"/>
    <s v="2002"/>
    <s v="Number"/>
    <n v="341"/>
  </r>
  <r>
    <s v="B0706"/>
    <s v="2002 Population Aged 15 Years and Over at Work"/>
    <s v="2"/>
    <s v="Female"/>
    <s v="09"/>
    <s v="Third level non-degree"/>
    <s v="270"/>
    <s v="Manufacture of metals, metal products, machinery and engineering"/>
    <s v="2002"/>
    <s v="2002"/>
    <s v="Number"/>
    <n v="4071"/>
  </r>
  <r>
    <s v="B0706"/>
    <s v="2002 Population Aged 15 Years and Over at Work"/>
    <s v="2"/>
    <s v="Female"/>
    <s v="09"/>
    <s v="Third level non-degree"/>
    <s v="340"/>
    <s v="Other manufacturing (incl. transport equipment)"/>
    <s v="2002"/>
    <s v="2002"/>
    <s v="Number"/>
    <n v="676"/>
  </r>
  <r>
    <s v="B0706"/>
    <s v="2002 Population Aged 15 Years and Over at Work"/>
    <s v="2"/>
    <s v="Female"/>
    <s v="09"/>
    <s v="Third level non-degree"/>
    <s v="40"/>
    <s v="Electricity, gas and water supply"/>
    <s v="2002"/>
    <s v="2002"/>
    <s v="Number"/>
    <n v="359"/>
  </r>
  <r>
    <s v="B0706"/>
    <s v="2002 Population Aged 15 Years and Over at Work"/>
    <s v="2"/>
    <s v="Female"/>
    <s v="09"/>
    <s v="Third level non-degree"/>
    <s v="451"/>
    <s v="Construction"/>
    <s v="2002"/>
    <s v="2002"/>
    <s v="Number"/>
    <n v="1349"/>
  </r>
  <r>
    <s v="B0706"/>
    <s v="2002 Population Aged 15 Years and Over at Work"/>
    <s v="2"/>
    <s v="Female"/>
    <s v="09"/>
    <s v="Third level non-degree"/>
    <s v="500"/>
    <s v="Wholesale and retail trade"/>
    <s v="2002"/>
    <s v="2002"/>
    <s v="Number"/>
    <n v="11769"/>
  </r>
  <r>
    <s v="B0706"/>
    <s v="2002 Population Aged 15 Years and Over at Work"/>
    <s v="2"/>
    <s v="Female"/>
    <s v="09"/>
    <s v="Third level non-degree"/>
    <s v="551"/>
    <s v="Hotels and restaurants"/>
    <s v="2002"/>
    <s v="2002"/>
    <s v="Number"/>
    <n v="6561"/>
  </r>
  <r>
    <s v="B0706"/>
    <s v="2002 Population Aged 15 Years and Over at Work"/>
    <s v="2"/>
    <s v="Female"/>
    <s v="09"/>
    <s v="Third level non-degree"/>
    <s v="60"/>
    <s v="Transport, storage and communications"/>
    <s v="2002"/>
    <s v="2002"/>
    <s v="Number"/>
    <n v="4829"/>
  </r>
  <r>
    <s v="B0706"/>
    <s v="2002 Population Aged 15 Years and Over at Work"/>
    <s v="2"/>
    <s v="Female"/>
    <s v="09"/>
    <s v="Third level non-degree"/>
    <s v="650"/>
    <s v="Banking and financial services"/>
    <s v="2002"/>
    <s v="2002"/>
    <s v="Number"/>
    <n v="8985"/>
  </r>
  <r>
    <s v="B0706"/>
    <s v="2002 Population Aged 15 Years and Over at Work"/>
    <s v="2"/>
    <s v="Female"/>
    <s v="09"/>
    <s v="Third level non-degree"/>
    <s v="700"/>
    <s v="Real estate, renting and business activities"/>
    <s v="2002"/>
    <s v="2002"/>
    <s v="Number"/>
    <n v="11216"/>
  </r>
  <r>
    <s v="B0706"/>
    <s v="2002 Population Aged 15 Years and Over at Work"/>
    <s v="2"/>
    <s v="Female"/>
    <s v="09"/>
    <s v="Third level non-degree"/>
    <s v="752"/>
    <s v="Public administration and defence"/>
    <s v="2002"/>
    <s v="2002"/>
    <s v="Number"/>
    <n v="7898"/>
  </r>
  <r>
    <s v="B0706"/>
    <s v="2002 Population Aged 15 Years and Over at Work"/>
    <s v="2"/>
    <s v="Female"/>
    <s v="09"/>
    <s v="Third level non-degree"/>
    <s v="801"/>
    <s v="Education"/>
    <s v="2002"/>
    <s v="2002"/>
    <s v="Number"/>
    <n v="8016"/>
  </r>
  <r>
    <s v="B0706"/>
    <s v="2002 Population Aged 15 Years and Over at Work"/>
    <s v="2"/>
    <s v="Female"/>
    <s v="09"/>
    <s v="Third level non-degree"/>
    <s v="851"/>
    <s v="Health and social work"/>
    <s v="2002"/>
    <s v="2002"/>
    <s v="Number"/>
    <n v="20656"/>
  </r>
  <r>
    <s v="B0706"/>
    <s v="2002 Population Aged 15 Years and Over at Work"/>
    <s v="2"/>
    <s v="Female"/>
    <s v="09"/>
    <s v="Third level non-degree"/>
    <s v="900"/>
    <s v="Other community, social and personal service activities"/>
    <s v="2002"/>
    <s v="2002"/>
    <s v="Number"/>
    <n v="4554"/>
  </r>
  <r>
    <s v="B0706"/>
    <s v="2002 Population Aged 15 Years and Over at Work"/>
    <s v="2"/>
    <s v="Female"/>
    <s v="09"/>
    <s v="Third level non-degree"/>
    <s v="9999"/>
    <s v="Industry not stated"/>
    <s v="2002"/>
    <s v="2002"/>
    <s v="Number"/>
    <n v="3058"/>
  </r>
  <r>
    <s v="B0706"/>
    <s v="2002 Population Aged 15 Years and Over at Work"/>
    <s v="2"/>
    <s v="Female"/>
    <s v="09"/>
    <s v="Third level non-degree"/>
    <s v="-"/>
    <s v="All industries"/>
    <s v="2002"/>
    <s v="2002"/>
    <s v="Number"/>
    <n v="100933"/>
  </r>
  <r>
    <s v="B0706"/>
    <s v="2002 Population Aged 15 Years and Over at Work"/>
    <s v="2"/>
    <s v="Female"/>
    <s v="10"/>
    <s v="Third level degree or higher"/>
    <s v="01"/>
    <s v="Agriculture, forestry and fishing"/>
    <s v="2002"/>
    <s v="2002"/>
    <s v="Number"/>
    <n v="751"/>
  </r>
  <r>
    <s v="B0706"/>
    <s v="2002 Population Aged 15 Years and Over at Work"/>
    <s v="2"/>
    <s v="Female"/>
    <s v="10"/>
    <s v="Third level degree or higher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10"/>
    <s v="Third level degree or higher"/>
    <s v="15"/>
    <s v="Manufacturing industries"/>
    <s v="2002"/>
    <s v="2002"/>
    <s v="Number"/>
    <n v="12722"/>
  </r>
  <r>
    <s v="B0706"/>
    <s v="2002 Population Aged 15 Years and Over at Work"/>
    <s v="2"/>
    <s v="Female"/>
    <s v="10"/>
    <s v="Third level degree or higher"/>
    <s v="1500"/>
    <s v="Manufacture of food products"/>
    <s v="2002"/>
    <s v="2002"/>
    <s v="Number"/>
    <n v="1434"/>
  </r>
  <r>
    <s v="B0706"/>
    <s v="2002 Population Aged 15 Years and Over at Work"/>
    <s v="2"/>
    <s v="Female"/>
    <s v="10"/>
    <s v="Third level degree or higher"/>
    <s v="159"/>
    <s v="Manufacture of beverages and tobacco"/>
    <s v="2002"/>
    <s v="2002"/>
    <s v="Number"/>
    <n v="640"/>
  </r>
  <r>
    <s v="B0706"/>
    <s v="2002 Population Aged 15 Years and Over at Work"/>
    <s v="2"/>
    <s v="Female"/>
    <s v="10"/>
    <s v="Third level degree or higher"/>
    <s v="170"/>
    <s v="Manufacture of textiles, clothing, footwear and leather"/>
    <s v="2002"/>
    <s v="2002"/>
    <s v="Number"/>
    <n v="405"/>
  </r>
  <r>
    <s v="B0706"/>
    <s v="2002 Population Aged 15 Years and Over at Work"/>
    <s v="2"/>
    <s v="Female"/>
    <s v="10"/>
    <s v="Third level degree or higher"/>
    <s v="200"/>
    <s v="Manufacture of wood and wood products"/>
    <s v="2002"/>
    <s v="2002"/>
    <s v="Number"/>
    <n v="78"/>
  </r>
  <r>
    <s v="B0706"/>
    <s v="2002 Population Aged 15 Years and Over at Work"/>
    <s v="2"/>
    <s v="Female"/>
    <s v="10"/>
    <s v="Third level degree or higher"/>
    <s v="210"/>
    <s v="Manufacture of paper, paper products, printing and publishing"/>
    <s v="2002"/>
    <s v="2002"/>
    <s v="Number"/>
    <n v="1789"/>
  </r>
  <r>
    <s v="B0706"/>
    <s v="2002 Population Aged 15 Years and Over at Work"/>
    <s v="2"/>
    <s v="Female"/>
    <s v="10"/>
    <s v="Third level degree or higher"/>
    <s v="230"/>
    <s v="Manufacture of chemicals, rubber and plastic products"/>
    <s v="2002"/>
    <s v="2002"/>
    <s v="Number"/>
    <n v="3237"/>
  </r>
  <r>
    <s v="B0706"/>
    <s v="2002 Population Aged 15 Years and Over at Work"/>
    <s v="2"/>
    <s v="Female"/>
    <s v="10"/>
    <s v="Third level degree or higher"/>
    <s v="261"/>
    <s v="Manufacture of glass, pottery and cement"/>
    <s v="2002"/>
    <s v="2002"/>
    <s v="Number"/>
    <n v="312"/>
  </r>
  <r>
    <s v="B0706"/>
    <s v="2002 Population Aged 15 Years and Over at Work"/>
    <s v="2"/>
    <s v="Female"/>
    <s v="10"/>
    <s v="Third level degree or higher"/>
    <s v="270"/>
    <s v="Manufacture of metals, metal products, machinery and engineering"/>
    <s v="2002"/>
    <s v="2002"/>
    <s v="Number"/>
    <n v="4351"/>
  </r>
  <r>
    <s v="B0706"/>
    <s v="2002 Population Aged 15 Years and Over at Work"/>
    <s v="2"/>
    <s v="Female"/>
    <s v="10"/>
    <s v="Third level degree or higher"/>
    <s v="340"/>
    <s v="Other manufacturing (incl. transport equipment)"/>
    <s v="2002"/>
    <s v="2002"/>
    <s v="Number"/>
    <n v="476"/>
  </r>
  <r>
    <s v="B0706"/>
    <s v="2002 Population Aged 15 Years and Over at Work"/>
    <s v="2"/>
    <s v="Female"/>
    <s v="10"/>
    <s v="Third level degree or higher"/>
    <s v="40"/>
    <s v="Electricity, gas and water supply"/>
    <s v="2002"/>
    <s v="2002"/>
    <s v="Number"/>
    <n v="481"/>
  </r>
  <r>
    <s v="B0706"/>
    <s v="2002 Population Aged 15 Years and Over at Work"/>
    <s v="2"/>
    <s v="Female"/>
    <s v="10"/>
    <s v="Third level degree or higher"/>
    <s v="451"/>
    <s v="Construction"/>
    <s v="2002"/>
    <s v="2002"/>
    <s v="Number"/>
    <n v="963"/>
  </r>
  <r>
    <s v="B0706"/>
    <s v="2002 Population Aged 15 Years and Over at Work"/>
    <s v="2"/>
    <s v="Female"/>
    <s v="10"/>
    <s v="Third level degree or higher"/>
    <s v="500"/>
    <s v="Wholesale and retail trade"/>
    <s v="2002"/>
    <s v="2002"/>
    <s v="Number"/>
    <n v="8481"/>
  </r>
  <r>
    <s v="B0706"/>
    <s v="2002 Population Aged 15 Years and Over at Work"/>
    <s v="2"/>
    <s v="Female"/>
    <s v="10"/>
    <s v="Third level degree or higher"/>
    <s v="551"/>
    <s v="Hotels and restaurants"/>
    <s v="2002"/>
    <s v="2002"/>
    <s v="Number"/>
    <n v="4345"/>
  </r>
  <r>
    <s v="B0706"/>
    <s v="2002 Population Aged 15 Years and Over at Work"/>
    <s v="2"/>
    <s v="Female"/>
    <s v="10"/>
    <s v="Third level degree or higher"/>
    <s v="60"/>
    <s v="Transport, storage and communications"/>
    <s v="2002"/>
    <s v="2002"/>
    <s v="Number"/>
    <n v="4406"/>
  </r>
  <r>
    <s v="B0706"/>
    <s v="2002 Population Aged 15 Years and Over at Work"/>
    <s v="2"/>
    <s v="Female"/>
    <s v="10"/>
    <s v="Third level degree or higher"/>
    <s v="650"/>
    <s v="Banking and financial services"/>
    <s v="2002"/>
    <s v="2002"/>
    <s v="Number"/>
    <n v="10560"/>
  </r>
  <r>
    <s v="B0706"/>
    <s v="2002 Population Aged 15 Years and Over at Work"/>
    <s v="2"/>
    <s v="Female"/>
    <s v="10"/>
    <s v="Third level degree or higher"/>
    <s v="700"/>
    <s v="Real estate, renting and business activities"/>
    <s v="2002"/>
    <s v="2002"/>
    <s v="Number"/>
    <n v="22206"/>
  </r>
  <r>
    <s v="B0706"/>
    <s v="2002 Population Aged 15 Years and Over at Work"/>
    <s v="2"/>
    <s v="Female"/>
    <s v="10"/>
    <s v="Third level degree or higher"/>
    <s v="752"/>
    <s v="Public administration and defence"/>
    <s v="2002"/>
    <s v="2002"/>
    <s v="Number"/>
    <n v="8639"/>
  </r>
  <r>
    <s v="B0706"/>
    <s v="2002 Population Aged 15 Years and Over at Work"/>
    <s v="2"/>
    <s v="Female"/>
    <s v="10"/>
    <s v="Third level degree or higher"/>
    <s v="801"/>
    <s v="Education"/>
    <s v="2002"/>
    <s v="2002"/>
    <s v="Number"/>
    <n v="44375"/>
  </r>
  <r>
    <s v="B0706"/>
    <s v="2002 Population Aged 15 Years and Over at Work"/>
    <s v="2"/>
    <s v="Female"/>
    <s v="10"/>
    <s v="Third level degree or higher"/>
    <s v="851"/>
    <s v="Health and social work"/>
    <s v="2002"/>
    <s v="2002"/>
    <s v="Number"/>
    <n v="31786"/>
  </r>
  <r>
    <s v="B0706"/>
    <s v="2002 Population Aged 15 Years and Over at Work"/>
    <s v="2"/>
    <s v="Female"/>
    <s v="10"/>
    <s v="Third level degree or higher"/>
    <s v="900"/>
    <s v="Other community, social and personal service activities"/>
    <s v="2002"/>
    <s v="2002"/>
    <s v="Number"/>
    <n v="5833"/>
  </r>
  <r>
    <s v="B0706"/>
    <s v="2002 Population Aged 15 Years and Over at Work"/>
    <s v="2"/>
    <s v="Female"/>
    <s v="10"/>
    <s v="Third level degree or higher"/>
    <s v="9999"/>
    <s v="Industry not stated"/>
    <s v="2002"/>
    <s v="2002"/>
    <s v="Number"/>
    <n v="4417"/>
  </r>
  <r>
    <s v="B0706"/>
    <s v="2002 Population Aged 15 Years and Over at Work"/>
    <s v="2"/>
    <s v="Female"/>
    <s v="10"/>
    <s v="Third level degree or higher"/>
    <s v="-"/>
    <s v="All industries"/>
    <s v="2002"/>
    <s v="2002"/>
    <s v="Number"/>
    <n v="160059"/>
  </r>
  <r>
    <s v="B0706"/>
    <s v="2002 Population Aged 15 Years and Over at Work"/>
    <s v="2"/>
    <s v="Female"/>
    <s v="98"/>
    <s v="Not stated"/>
    <s v="01"/>
    <s v="Agriculture, forestry and fishing"/>
    <s v="2002"/>
    <s v="2002"/>
    <s v="Number"/>
    <n v="230"/>
  </r>
  <r>
    <s v="B0706"/>
    <s v="2002 Population Aged 15 Years and Over at Work"/>
    <s v="2"/>
    <s v="Female"/>
    <s v="98"/>
    <s v="Not stated"/>
    <s v="10"/>
    <s v="Mining, quarrying and turf production"/>
    <s v="2002"/>
    <s v="2002"/>
    <s v="Number"/>
    <n v="5"/>
  </r>
  <r>
    <s v="B0706"/>
    <s v="2002 Population Aged 15 Years and Over at Work"/>
    <s v="2"/>
    <s v="Female"/>
    <s v="98"/>
    <s v="Not stated"/>
    <s v="15"/>
    <s v="Manufacturing industries"/>
    <s v="2002"/>
    <s v="2002"/>
    <s v="Number"/>
    <n v="955"/>
  </r>
  <r>
    <s v="B0706"/>
    <s v="2002 Population Aged 15 Years and Over at Work"/>
    <s v="2"/>
    <s v="Female"/>
    <s v="98"/>
    <s v="Not stated"/>
    <s v="1500"/>
    <s v="Manufacture of food products"/>
    <s v="2002"/>
    <s v="2002"/>
    <s v="Number"/>
    <n v="202"/>
  </r>
  <r>
    <s v="B0706"/>
    <s v="2002 Population Aged 15 Years and Over at Work"/>
    <s v="2"/>
    <s v="Female"/>
    <s v="98"/>
    <s v="Not stated"/>
    <s v="159"/>
    <s v="Manufacture of beverages and tobacco"/>
    <s v="2002"/>
    <s v="2002"/>
    <s v="Number"/>
    <n v="13"/>
  </r>
  <r>
    <s v="B0706"/>
    <s v="2002 Population Aged 15 Years and Over at Work"/>
    <s v="2"/>
    <s v="Female"/>
    <s v="98"/>
    <s v="Not stated"/>
    <s v="170"/>
    <s v="Manufacture of textiles, clothing, footwear and leather"/>
    <s v="2002"/>
    <s v="2002"/>
    <s v="Number"/>
    <n v="109"/>
  </r>
  <r>
    <s v="B0706"/>
    <s v="2002 Population Aged 15 Years and Over at Work"/>
    <s v="2"/>
    <s v="Female"/>
    <s v="98"/>
    <s v="Not stated"/>
    <s v="200"/>
    <s v="Manufacture of wood and wood products"/>
    <s v="2002"/>
    <s v="2002"/>
    <s v="Number"/>
    <n v="8"/>
  </r>
  <r>
    <s v="B0706"/>
    <s v="2002 Population Aged 15 Years and Over at Work"/>
    <s v="2"/>
    <s v="Female"/>
    <s v="98"/>
    <s v="Not stated"/>
    <s v="210"/>
    <s v="Manufacture of paper, paper products, printing and publishing"/>
    <s v="2002"/>
    <s v="2002"/>
    <s v="Number"/>
    <n v="91"/>
  </r>
  <r>
    <s v="B0706"/>
    <s v="2002 Population Aged 15 Years and Over at Work"/>
    <s v="2"/>
    <s v="Female"/>
    <s v="98"/>
    <s v="Not stated"/>
    <s v="230"/>
    <s v="Manufacture of chemicals, rubber and plastic products"/>
    <s v="2002"/>
    <s v="2002"/>
    <s v="Number"/>
    <n v="107"/>
  </r>
  <r>
    <s v="B0706"/>
    <s v="2002 Population Aged 15 Years and Over at Work"/>
    <s v="2"/>
    <s v="Female"/>
    <s v="98"/>
    <s v="Not stated"/>
    <s v="261"/>
    <s v="Manufacture of glass, pottery and cement"/>
    <s v="2002"/>
    <s v="2002"/>
    <s v="Number"/>
    <n v="20"/>
  </r>
  <r>
    <s v="B0706"/>
    <s v="2002 Population Aged 15 Years and Over at Work"/>
    <s v="2"/>
    <s v="Female"/>
    <s v="98"/>
    <s v="Not stated"/>
    <s v="270"/>
    <s v="Manufacture of metals, metal products, machinery and engineering"/>
    <s v="2002"/>
    <s v="2002"/>
    <s v="Number"/>
    <n v="331"/>
  </r>
  <r>
    <s v="B0706"/>
    <s v="2002 Population Aged 15 Years and Over at Work"/>
    <s v="2"/>
    <s v="Female"/>
    <s v="98"/>
    <s v="Not stated"/>
    <s v="340"/>
    <s v="Other manufacturing (incl. transport equipment)"/>
    <s v="2002"/>
    <s v="2002"/>
    <s v="Number"/>
    <n v="74"/>
  </r>
  <r>
    <s v="B0706"/>
    <s v="2002 Population Aged 15 Years and Over at Work"/>
    <s v="2"/>
    <s v="Female"/>
    <s v="98"/>
    <s v="Not stated"/>
    <s v="40"/>
    <s v="Electricity, gas and water supply"/>
    <s v="2002"/>
    <s v="2002"/>
    <s v="Number"/>
    <n v="17"/>
  </r>
  <r>
    <s v="B0706"/>
    <s v="2002 Population Aged 15 Years and Over at Work"/>
    <s v="2"/>
    <s v="Female"/>
    <s v="98"/>
    <s v="Not stated"/>
    <s v="451"/>
    <s v="Construction"/>
    <s v="2002"/>
    <s v="2002"/>
    <s v="Number"/>
    <n v="90"/>
  </r>
  <r>
    <s v="B0706"/>
    <s v="2002 Population Aged 15 Years and Over at Work"/>
    <s v="2"/>
    <s v="Female"/>
    <s v="98"/>
    <s v="Not stated"/>
    <s v="500"/>
    <s v="Wholesale and retail trade"/>
    <s v="2002"/>
    <s v="2002"/>
    <s v="Number"/>
    <n v="1284"/>
  </r>
  <r>
    <s v="B0706"/>
    <s v="2002 Population Aged 15 Years and Over at Work"/>
    <s v="2"/>
    <s v="Female"/>
    <s v="98"/>
    <s v="Not stated"/>
    <s v="551"/>
    <s v="Hotels and restaurants"/>
    <s v="2002"/>
    <s v="2002"/>
    <s v="Number"/>
    <n v="886"/>
  </r>
  <r>
    <s v="B0706"/>
    <s v="2002 Population Aged 15 Years and Over at Work"/>
    <s v="2"/>
    <s v="Female"/>
    <s v="98"/>
    <s v="Not stated"/>
    <s v="60"/>
    <s v="Transport, storage and communications"/>
    <s v="2002"/>
    <s v="2002"/>
    <s v="Number"/>
    <n v="294"/>
  </r>
  <r>
    <s v="B0706"/>
    <s v="2002 Population Aged 15 Years and Over at Work"/>
    <s v="2"/>
    <s v="Female"/>
    <s v="98"/>
    <s v="Not stated"/>
    <s v="650"/>
    <s v="Banking and financial services"/>
    <s v="2002"/>
    <s v="2002"/>
    <s v="Number"/>
    <n v="249"/>
  </r>
  <r>
    <s v="B0706"/>
    <s v="2002 Population Aged 15 Years and Over at Work"/>
    <s v="2"/>
    <s v="Female"/>
    <s v="98"/>
    <s v="Not stated"/>
    <s v="700"/>
    <s v="Real estate, renting and business activities"/>
    <s v="2002"/>
    <s v="2002"/>
    <s v="Number"/>
    <n v="647"/>
  </r>
  <r>
    <s v="B0706"/>
    <s v="2002 Population Aged 15 Years and Over at Work"/>
    <s v="2"/>
    <s v="Female"/>
    <s v="98"/>
    <s v="Not stated"/>
    <s v="752"/>
    <s v="Public administration and defence"/>
    <s v="2002"/>
    <s v="2002"/>
    <s v="Number"/>
    <n v="358"/>
  </r>
  <r>
    <s v="B0706"/>
    <s v="2002 Population Aged 15 Years and Over at Work"/>
    <s v="2"/>
    <s v="Female"/>
    <s v="98"/>
    <s v="Not stated"/>
    <s v="801"/>
    <s v="Education"/>
    <s v="2002"/>
    <s v="2002"/>
    <s v="Number"/>
    <n v="584"/>
  </r>
  <r>
    <s v="B0706"/>
    <s v="2002 Population Aged 15 Years and Over at Work"/>
    <s v="2"/>
    <s v="Female"/>
    <s v="98"/>
    <s v="Not stated"/>
    <s v="851"/>
    <s v="Health and social work"/>
    <s v="2002"/>
    <s v="2002"/>
    <s v="Number"/>
    <n v="1683"/>
  </r>
  <r>
    <s v="B0706"/>
    <s v="2002 Population Aged 15 Years and Over at Work"/>
    <s v="2"/>
    <s v="Female"/>
    <s v="98"/>
    <s v="Not stated"/>
    <s v="900"/>
    <s v="Other community, social and personal service activities"/>
    <s v="2002"/>
    <s v="2002"/>
    <s v="Number"/>
    <n v="533"/>
  </r>
  <r>
    <s v="B0706"/>
    <s v="2002 Population Aged 15 Years and Over at Work"/>
    <s v="2"/>
    <s v="Female"/>
    <s v="98"/>
    <s v="Not stated"/>
    <s v="9999"/>
    <s v="Industry not stated"/>
    <s v="2002"/>
    <s v="2002"/>
    <s v="Number"/>
    <n v="11487"/>
  </r>
  <r>
    <s v="B0706"/>
    <s v="2002 Population Aged 15 Years and Over at Work"/>
    <s v="2"/>
    <s v="Female"/>
    <s v="98"/>
    <s v="Not stated"/>
    <s v="-"/>
    <s v="All industries"/>
    <s v="2002"/>
    <s v="2002"/>
    <s v="Number"/>
    <n v="19302"/>
  </r>
  <r>
    <s v="B0706"/>
    <s v="2002 Population Aged 15 Years and Over at Work"/>
    <s v="2"/>
    <s v="Female"/>
    <s v="-1"/>
    <s v="Total whose full-time education has not ceased"/>
    <s v="01"/>
    <s v="Agriculture, forestry and fishing"/>
    <s v="2002"/>
    <s v="2002"/>
    <s v="Number"/>
    <n v="278"/>
  </r>
  <r>
    <s v="B0706"/>
    <s v="2002 Population Aged 15 Years and Over at Work"/>
    <s v="2"/>
    <s v="Female"/>
    <s v="-1"/>
    <s v="Total whose full-time education has not ceased"/>
    <s v="10"/>
    <s v="Mining, quarrying and turf production"/>
    <s v="2002"/>
    <s v="2002"/>
    <s v="Number"/>
    <n v="14"/>
  </r>
  <r>
    <s v="B0706"/>
    <s v="2002 Population Aged 15 Years and Over at Work"/>
    <s v="2"/>
    <s v="Female"/>
    <s v="-1"/>
    <s v="Total whose full-time education has not ceased"/>
    <s v="15"/>
    <s v="Manufacturing industries"/>
    <s v="2002"/>
    <s v="2002"/>
    <s v="Number"/>
    <n v="3019"/>
  </r>
  <r>
    <s v="B0706"/>
    <s v="2002 Population Aged 15 Years and Over at Work"/>
    <s v="2"/>
    <s v="Female"/>
    <s v="-1"/>
    <s v="Total whose full-time education has not ceased"/>
    <s v="1500"/>
    <s v="Manufacture of food products"/>
    <s v="2002"/>
    <s v="2002"/>
    <s v="Number"/>
    <n v="529"/>
  </r>
  <r>
    <s v="B0706"/>
    <s v="2002 Population Aged 15 Years and Over at Work"/>
    <s v="2"/>
    <s v="Female"/>
    <s v="-1"/>
    <s v="Total whose full-time education has not ceased"/>
    <s v="159"/>
    <s v="Manufacture of beverages and tobacco"/>
    <s v="2002"/>
    <s v="2002"/>
    <s v="Number"/>
    <n v="72"/>
  </r>
  <r>
    <s v="B0706"/>
    <s v="2002 Population Aged 15 Years and Over at Work"/>
    <s v="2"/>
    <s v="Female"/>
    <s v="-1"/>
    <s v="Total whose full-time education has not ceased"/>
    <s v="170"/>
    <s v="Manufacture of textiles, clothing, footwear and leather"/>
    <s v="2002"/>
    <s v="2002"/>
    <s v="Number"/>
    <n v="231"/>
  </r>
  <r>
    <s v="B0706"/>
    <s v="2002 Population Aged 15 Years and Over at Work"/>
    <s v="2"/>
    <s v="Female"/>
    <s v="-1"/>
    <s v="Total whose full-time education has not ceased"/>
    <s v="200"/>
    <s v="Manufacture of wood and wood products"/>
    <s v="2002"/>
    <s v="2002"/>
    <s v="Number"/>
    <n v="16"/>
  </r>
  <r>
    <s v="B0706"/>
    <s v="2002 Population Aged 15 Years and Over at Work"/>
    <s v="2"/>
    <s v="Female"/>
    <s v="-1"/>
    <s v="Total whose full-time education has not ceased"/>
    <s v="210"/>
    <s v="Manufacture of paper, paper products, printing and publishing"/>
    <s v="2002"/>
    <s v="2002"/>
    <s v="Number"/>
    <n v="322"/>
  </r>
  <r>
    <s v="B0706"/>
    <s v="2002 Population Aged 15 Years and Over at Work"/>
    <s v="2"/>
    <s v="Female"/>
    <s v="-1"/>
    <s v="Total whose full-time education has not ceased"/>
    <s v="230"/>
    <s v="Manufacture of chemicals, rubber and plastic products"/>
    <s v="2002"/>
    <s v="2002"/>
    <s v="Number"/>
    <n v="421"/>
  </r>
  <r>
    <s v="B0706"/>
    <s v="2002 Population Aged 15 Years and Over at Work"/>
    <s v="2"/>
    <s v="Female"/>
    <s v="-1"/>
    <s v="Total whose full-time education has not ceased"/>
    <s v="261"/>
    <s v="Manufacture of glass, pottery and cement"/>
    <s v="2002"/>
    <s v="2002"/>
    <s v="Number"/>
    <n v="65"/>
  </r>
  <r>
    <s v="B0706"/>
    <s v="2002 Population Aged 15 Years and Over at Work"/>
    <s v="2"/>
    <s v="Female"/>
    <s v="-1"/>
    <s v="Total whose full-time education has not ceased"/>
    <s v="270"/>
    <s v="Manufacture of metals, metal products, machinery and engineering"/>
    <s v="2002"/>
    <s v="2002"/>
    <s v="Number"/>
    <n v="1160"/>
  </r>
  <r>
    <s v="B0706"/>
    <s v="2002 Population Aged 15 Years and Over at Work"/>
    <s v="2"/>
    <s v="Female"/>
    <s v="-1"/>
    <s v="Total whose full-time education has not ceased"/>
    <s v="340"/>
    <s v="Other manufacturing (incl. transport equipment)"/>
    <s v="2002"/>
    <s v="2002"/>
    <s v="Number"/>
    <n v="203"/>
  </r>
  <r>
    <s v="B0706"/>
    <s v="2002 Population Aged 15 Years and Over at Work"/>
    <s v="2"/>
    <s v="Female"/>
    <s v="-1"/>
    <s v="Total whose full-time education has not ceased"/>
    <s v="40"/>
    <s v="Electricity, gas and water supply"/>
    <s v="2002"/>
    <s v="2002"/>
    <s v="Number"/>
    <n v="56"/>
  </r>
  <r>
    <s v="B0706"/>
    <s v="2002 Population Aged 15 Years and Over at Work"/>
    <s v="2"/>
    <s v="Female"/>
    <s v="-1"/>
    <s v="Total whose full-time education has not ceased"/>
    <s v="451"/>
    <s v="Construction"/>
    <s v="2002"/>
    <s v="2002"/>
    <s v="Number"/>
    <n v="273"/>
  </r>
  <r>
    <s v="B0706"/>
    <s v="2002 Population Aged 15 Years and Over at Work"/>
    <s v="2"/>
    <s v="Female"/>
    <s v="-1"/>
    <s v="Total whose full-time education has not ceased"/>
    <s v="500"/>
    <s v="Wholesale and retail trade"/>
    <s v="2002"/>
    <s v="2002"/>
    <s v="Number"/>
    <n v="4782"/>
  </r>
  <r>
    <s v="B0706"/>
    <s v="2002 Population Aged 15 Years and Over at Work"/>
    <s v="2"/>
    <s v="Female"/>
    <s v="-1"/>
    <s v="Total whose full-time education has not ceased"/>
    <s v="551"/>
    <s v="Hotels and restaurants"/>
    <s v="2002"/>
    <s v="2002"/>
    <s v="Number"/>
    <n v="3216"/>
  </r>
  <r>
    <s v="B0706"/>
    <s v="2002 Population Aged 15 Years and Over at Work"/>
    <s v="2"/>
    <s v="Female"/>
    <s v="-1"/>
    <s v="Total whose full-time education has not ceased"/>
    <s v="60"/>
    <s v="Transport, storage and communications"/>
    <s v="2002"/>
    <s v="2002"/>
    <s v="Number"/>
    <n v="971"/>
  </r>
  <r>
    <s v="B0706"/>
    <s v="2002 Population Aged 15 Years and Over at Work"/>
    <s v="2"/>
    <s v="Female"/>
    <s v="-1"/>
    <s v="Total whose full-time education has not ceased"/>
    <s v="650"/>
    <s v="Banking and financial services"/>
    <s v="2002"/>
    <s v="2002"/>
    <s v="Number"/>
    <n v="1363"/>
  </r>
  <r>
    <s v="B0706"/>
    <s v="2002 Population Aged 15 Years and Over at Work"/>
    <s v="2"/>
    <s v="Female"/>
    <s v="-1"/>
    <s v="Total whose full-time education has not ceased"/>
    <s v="700"/>
    <s v="Real estate, renting and business activities"/>
    <s v="2002"/>
    <s v="2002"/>
    <s v="Number"/>
    <n v="3212"/>
  </r>
  <r>
    <s v="B0706"/>
    <s v="2002 Population Aged 15 Years and Over at Work"/>
    <s v="2"/>
    <s v="Female"/>
    <s v="-1"/>
    <s v="Total whose full-time education has not ceased"/>
    <s v="752"/>
    <s v="Public administration and defence"/>
    <s v="2002"/>
    <s v="2002"/>
    <s v="Number"/>
    <n v="1216"/>
  </r>
  <r>
    <s v="B0706"/>
    <s v="2002 Population Aged 15 Years and Over at Work"/>
    <s v="2"/>
    <s v="Female"/>
    <s v="-1"/>
    <s v="Total whose full-time education has not ceased"/>
    <s v="801"/>
    <s v="Education"/>
    <s v="2002"/>
    <s v="2002"/>
    <s v="Number"/>
    <n v="2972"/>
  </r>
  <r>
    <s v="B0706"/>
    <s v="2002 Population Aged 15 Years and Over at Work"/>
    <s v="2"/>
    <s v="Female"/>
    <s v="-1"/>
    <s v="Total whose full-time education has not ceased"/>
    <s v="851"/>
    <s v="Health and social work"/>
    <s v="2002"/>
    <s v="2002"/>
    <s v="Number"/>
    <n v="5943"/>
  </r>
  <r>
    <s v="B0706"/>
    <s v="2002 Population Aged 15 Years and Over at Work"/>
    <s v="2"/>
    <s v="Female"/>
    <s v="-1"/>
    <s v="Total whose full-time education has not ceased"/>
    <s v="900"/>
    <s v="Other community, social and personal service activities"/>
    <s v="2002"/>
    <s v="2002"/>
    <s v="Number"/>
    <n v="1612"/>
  </r>
  <r>
    <s v="B0706"/>
    <s v="2002 Population Aged 15 Years and Over at Work"/>
    <s v="2"/>
    <s v="Female"/>
    <s v="-1"/>
    <s v="Total whose full-time education has not ceased"/>
    <s v="9999"/>
    <s v="Industry not stated"/>
    <s v="2002"/>
    <s v="2002"/>
    <s v="Number"/>
    <n v="2677"/>
  </r>
  <r>
    <s v="B0706"/>
    <s v="2002 Population Aged 15 Years and Over at Work"/>
    <s v="2"/>
    <s v="Female"/>
    <s v="-1"/>
    <s v="Total whose full-time education has not ceased"/>
    <s v="-"/>
    <s v="All industries"/>
    <s v="2002"/>
    <s v="2002"/>
    <s v="Number"/>
    <n v="31604"/>
  </r>
</pivotCacheRecords>
</file>