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cb41e14bc647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1f06568ab84bae9312b91978774009.psmdcp" Id="Rf9aa6702b9054a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<x:sst xmlns:x="http://schemas.openxmlformats.org/spreadsheetml/2006/main">
  <x:si>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</x:si>
  <x:si>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</x:si>
  <x:si>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B0702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</x:si>
  <x:si>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</x:si>
  <x:si>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</x:si>
  <x:si>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</x:si>
  <x:si>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</x:si>
  <x:si>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</x:si>
  <x:si>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</x:si>
  <x:si>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</x:si>
  <x:si>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</x:si>
  <x:si>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https://ws.cso.ie/public/api.restful/PxStat.Data.Cube_API.ReadDataset/B0702/XLSX/2007/en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</x:si>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</x:sst>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8" totalsRowShown="0">
  <x:autoFilter ref="A1:L298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8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335028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173489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300121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907629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316224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267623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329851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459810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73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2622458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73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288365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73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149255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73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252003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73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761077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73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270261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73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226589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73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284734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73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390174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552220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80510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36039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62531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132593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47776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48285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65394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79092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565433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69321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35855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51183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136170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59791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51649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72902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88562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724099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70569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42248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70202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203823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80907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66378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80612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109360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250429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24817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12473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22615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75546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29896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21425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24671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38986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396408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29782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14777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34502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162629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40376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29225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29293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55824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133869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13366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7863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10970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50316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11515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9627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11862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18350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467317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46663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24234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48118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146552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45963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41034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45117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69636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350774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35380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18106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37748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105059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34301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32115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34145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53920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116543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11283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6128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10370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41493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11662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8919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10972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15716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52</x:v>
      </x:c>
      <x:c r="F101" s="0" t="s">
        <x:v>53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1522120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52</x:v>
      </x:c>
      <x:c r="F102" s="0" t="s">
        <x:v>53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167486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87529</x:v>
      </x:c>
    </x:row>
    <x:row r="104" spans="1:12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52</x:v>
      </x:c>
      <x:c r="F104" s="0" t="s">
        <x:v>53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149965</x:v>
      </x:c>
    </x:row>
    <x:row r="105" spans="1:12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52</x:v>
      </x:c>
      <x:c r="F105" s="0" t="s">
        <x:v>53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433648</x:v>
      </x:c>
    </x:row>
    <x:row r="106" spans="1:12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52</x:v>
      </x:c>
      <x:c r="F106" s="0" t="s">
        <x:v>53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157639</x:v>
      </x:c>
    </x:row>
    <x:row r="107" spans="1:12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52</x:v>
      </x:c>
      <x:c r="F107" s="0" t="s">
        <x:v>53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133772</x:v>
      </x:c>
    </x:row>
    <x:row r="108" spans="1:12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52</x:v>
      </x:c>
      <x:c r="F108" s="0" t="s">
        <x:v>53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164720</x:v>
      </x:c>
    </x:row>
    <x:row r="109" spans="1:12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52</x:v>
      </x:c>
      <x:c r="F109" s="0" t="s">
        <x:v>53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227361</x:v>
      </x:c>
    </x:row>
    <x:row r="110" spans="1:12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50</x:v>
      </x:c>
      <x:c r="F110" s="0" t="s">
        <x:v>73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1299346</x:v>
      </x:c>
    </x:row>
    <x:row r="111" spans="1:12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50</x:v>
      </x:c>
      <x:c r="F111" s="0" t="s">
        <x:v>73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145555</x:v>
      </x:c>
    </x:row>
    <x:row r="112" spans="1:12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50</x:v>
      </x:c>
      <x:c r="F112" s="0" t="s">
        <x:v>73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75859</x:v>
      </x:c>
    </x:row>
    <x:row r="113" spans="1:12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50</x:v>
      </x:c>
      <x:c r="F113" s="0" t="s">
        <x:v>73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127190</x:v>
      </x:c>
    </x:row>
    <x:row r="114" spans="1:12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50</x:v>
      </x:c>
      <x:c r="F114" s="0" t="s">
        <x:v>73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363555</x:v>
      </x:c>
    </x:row>
    <x:row r="115" spans="1:12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50</x:v>
      </x:c>
      <x:c r="F115" s="0" t="s">
        <x:v>73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135691</x:v>
      </x:c>
    </x:row>
    <x:row r="116" spans="1:12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50</x:v>
      </x:c>
      <x:c r="F116" s="0" t="s">
        <x:v>73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113953</x:v>
      </x:c>
    </x:row>
    <x:row r="117" spans="1:12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50</x:v>
      </x:c>
      <x:c r="F117" s="0" t="s">
        <x:v>73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143375</x:v>
      </x:c>
    </x:row>
    <x:row r="118" spans="1:12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50</x:v>
      </x:c>
      <x:c r="F118" s="0" t="s">
        <x:v>73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194168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74</x:v>
      </x:c>
      <x:c r="F119" s="0" t="s">
        <x:v>75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287337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74</x:v>
      </x:c>
      <x:c r="F120" s="0" t="s">
        <x:v>75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43320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74</x:v>
      </x:c>
      <x:c r="F121" s="0" t="s">
        <x:v>75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19847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74</x:v>
      </x:c>
      <x:c r="F122" s="0" t="s">
        <x:v>75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35732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74</x:v>
      </x:c>
      <x:c r="F123" s="0" t="s">
        <x:v>75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60109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74</x:v>
      </x:c>
      <x:c r="F124" s="0" t="s">
        <x:v>75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25207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74</x:v>
      </x:c>
      <x:c r="F125" s="0" t="s">
        <x:v>75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26121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74</x:v>
      </x:c>
      <x:c r="F126" s="0" t="s">
        <x:v>75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35435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74</x:v>
      </x:c>
      <x:c r="F127" s="0" t="s">
        <x:v>75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41566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76</x:v>
      </x:c>
      <x:c r="F128" s="0" t="s">
        <x:v>77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292951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76</x:v>
      </x:c>
      <x:c r="F129" s="0" t="s">
        <x:v>77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37819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76</x:v>
      </x:c>
      <x:c r="F130" s="0" t="s">
        <x:v>77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19405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76</x:v>
      </x:c>
      <x:c r="F131" s="0" t="s">
        <x:v>77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27536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76</x:v>
      </x:c>
      <x:c r="F132" s="0" t="s">
        <x:v>77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65144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76</x:v>
      </x:c>
      <x:c r="F133" s="0" t="s">
        <x:v>77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31436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76</x:v>
      </x:c>
      <x:c r="F134" s="0" t="s">
        <x:v>77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26910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76</x:v>
      </x:c>
      <x:c r="F135" s="0" t="s">
        <x:v>77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38671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76</x:v>
      </x:c>
      <x:c r="F136" s="0" t="s">
        <x:v>77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46030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78</x:v>
      </x:c>
      <x:c r="F137" s="0" t="s">
        <x:v>79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350724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78</x:v>
      </x:c>
      <x:c r="F138" s="0" t="s">
        <x:v>79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34189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78</x:v>
      </x:c>
      <x:c r="F139" s="0" t="s">
        <x:v>79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20525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78</x:v>
      </x:c>
      <x:c r="F140" s="0" t="s">
        <x:v>79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33085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78</x:v>
      </x:c>
      <x:c r="F141" s="0" t="s">
        <x:v>79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98205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78</x:v>
      </x:c>
      <x:c r="F142" s="0" t="s">
        <x:v>79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39163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78</x:v>
      </x:c>
      <x:c r="F143" s="0" t="s">
        <x:v>79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32771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78</x:v>
      </x:c>
      <x:c r="F144" s="0" t="s">
        <x:v>79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38804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78</x:v>
      </x:c>
      <x:c r="F145" s="0" t="s">
        <x:v>79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53982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80</x:v>
      </x:c>
      <x:c r="F146" s="0" t="s">
        <x:v>81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113447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80</x:v>
      </x:c>
      <x:c r="F147" s="0" t="s">
        <x:v>81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10760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80</x:v>
      </x:c>
      <x:c r="F148" s="0" t="s">
        <x:v>81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5637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80</x:v>
      </x:c>
      <x:c r="F149" s="0" t="s">
        <x:v>81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10063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80</x:v>
      </x:c>
      <x:c r="F150" s="0" t="s">
        <x:v>81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34323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80</x:v>
      </x:c>
      <x:c r="F151" s="0" t="s">
        <x:v>81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14250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80</x:v>
      </x:c>
      <x:c r="F152" s="0" t="s">
        <x:v>81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9720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80</x:v>
      </x:c>
      <x:c r="F153" s="0" t="s">
        <x:v>81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11289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80</x:v>
      </x:c>
      <x:c r="F154" s="0" t="s">
        <x:v>81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17405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82</x:v>
      </x:c>
      <x:c r="F155" s="0" t="s">
        <x:v>83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192314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82</x:v>
      </x:c>
      <x:c r="F156" s="0" t="s">
        <x:v>83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13171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82</x:v>
      </x:c>
      <x:c r="F157" s="0" t="s">
        <x:v>83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6700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82</x:v>
      </x:c>
      <x:c r="F158" s="0" t="s">
        <x:v>83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15543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82</x:v>
      </x:c>
      <x:c r="F159" s="0" t="s">
        <x:v>83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82503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82</x:v>
      </x:c>
      <x:c r="F160" s="0" t="s">
        <x:v>83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20238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82</x:v>
      </x:c>
      <x:c r="F161" s="0" t="s">
        <x:v>83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14017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82</x:v>
      </x:c>
      <x:c r="F162" s="0" t="s">
        <x:v>83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13503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82</x:v>
      </x:c>
      <x:c r="F163" s="0" t="s">
        <x:v>83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26639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84</x:v>
      </x:c>
      <x:c r="F164" s="0" t="s">
        <x:v>85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62573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84</x:v>
      </x:c>
      <x:c r="F165" s="0" t="s">
        <x:v>85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6296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84</x:v>
      </x:c>
      <x:c r="F166" s="0" t="s">
        <x:v>85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3745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84</x:v>
      </x:c>
      <x:c r="F167" s="0" t="s">
        <x:v>85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5231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84</x:v>
      </x:c>
      <x:c r="F168" s="0" t="s">
        <x:v>85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23271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84</x:v>
      </x:c>
      <x:c r="F169" s="0" t="s">
        <x:v>85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5397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84</x:v>
      </x:c>
      <x:c r="F170" s="0" t="s">
        <x:v>85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4414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84</x:v>
      </x:c>
      <x:c r="F171" s="0" t="s">
        <x:v>85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5673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84</x:v>
      </x:c>
      <x:c r="F172" s="0" t="s">
        <x:v>85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8546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86</x:v>
      </x:c>
      <x:c r="F173" s="0" t="s">
        <x:v>87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222774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86</x:v>
      </x:c>
      <x:c r="F174" s="0" t="s">
        <x:v>87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21931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86</x:v>
      </x:c>
      <x:c r="F175" s="0" t="s">
        <x:v>87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11670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86</x:v>
      </x:c>
      <x:c r="F176" s="0" t="s">
        <x:v>87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22775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86</x:v>
      </x:c>
      <x:c r="F177" s="0" t="s">
        <x:v>87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70093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86</x:v>
      </x:c>
      <x:c r="F178" s="0" t="s">
        <x:v>87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21948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86</x:v>
      </x:c>
      <x:c r="F179" s="0" t="s">
        <x:v>87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19819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86</x:v>
      </x:c>
      <x:c r="F180" s="0" t="s">
        <x:v>87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21345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86</x:v>
      </x:c>
      <x:c r="F181" s="0" t="s">
        <x:v>87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33193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88</x:v>
      </x:c>
      <x:c r="F182" s="0" t="s">
        <x:v>89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166155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88</x:v>
      </x:c>
      <x:c r="F183" s="0" t="s">
        <x:v>89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16354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88</x:v>
      </x:c>
      <x:c r="F184" s="0" t="s">
        <x:v>89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8604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88</x:v>
      </x:c>
      <x:c r="F185" s="0" t="s">
        <x:v>89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17686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88</x:v>
      </x:c>
      <x:c r="F186" s="0" t="s">
        <x:v>89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50475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88</x:v>
      </x:c>
      <x:c r="F187" s="0" t="s">
        <x:v>89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16136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88</x:v>
      </x:c>
      <x:c r="F188" s="0" t="s">
        <x:v>89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15365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88</x:v>
      </x:c>
      <x:c r="F189" s="0" t="s">
        <x:v>89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16061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88</x:v>
      </x:c>
      <x:c r="F190" s="0" t="s">
        <x:v>89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25474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90</x:v>
      </x:c>
      <x:c r="F191" s="0" t="s">
        <x:v>91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56619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90</x:v>
      </x:c>
      <x:c r="F192" s="0" t="s">
        <x:v>91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5577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90</x:v>
      </x:c>
      <x:c r="F193" s="0" t="s">
        <x:v>91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3066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90</x:v>
      </x:c>
      <x:c r="F194" s="0" t="s">
        <x:v>91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5089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90</x:v>
      </x:c>
      <x:c r="F195" s="0" t="s">
        <x:v>91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19618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90</x:v>
      </x:c>
      <x:c r="F196" s="0" t="s">
        <x:v>91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5812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90</x:v>
      </x:c>
      <x:c r="F197" s="0" t="s">
        <x:v>91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4454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90</x:v>
      </x:c>
      <x:c r="F198" s="0" t="s">
        <x:v>91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5284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90</x:v>
      </x:c>
      <x:c r="F199" s="0" t="s">
        <x:v>91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7719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52</x:v>
      </x:c>
      <x:c r="F200" s="0" t="s">
        <x:v>53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1567655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167542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85960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150156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473981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158585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133851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165131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232449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50</x:v>
      </x:c>
      <x:c r="F209" s="0" t="s">
        <x:v>73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1323112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50</x:v>
      </x:c>
      <x:c r="F210" s="0" t="s">
        <x:v>73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142810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50</x:v>
      </x:c>
      <x:c r="F211" s="0" t="s">
        <x:v>73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73396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50</x:v>
      </x:c>
      <x:c r="F212" s="0" t="s">
        <x:v>73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124813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50</x:v>
      </x:c>
      <x:c r="F213" s="0" t="s">
        <x:v>73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397522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50</x:v>
      </x:c>
      <x:c r="F214" s="0" t="s">
        <x:v>73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134570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50</x:v>
      </x:c>
      <x:c r="F215" s="0" t="s">
        <x:v>73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112636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50</x:v>
      </x:c>
      <x:c r="F216" s="0" t="s">
        <x:v>73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141359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50</x:v>
      </x:c>
      <x:c r="F217" s="0" t="s">
        <x:v>73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196006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74</x:v>
      </x:c>
      <x:c r="F218" s="0" t="s">
        <x:v>75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264883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74</x:v>
      </x:c>
      <x:c r="F219" s="0" t="s">
        <x:v>75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37190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74</x:v>
      </x:c>
      <x:c r="F220" s="0" t="s">
        <x:v>75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16192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74</x:v>
      </x:c>
      <x:c r="F221" s="0" t="s">
        <x:v>75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26799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74</x:v>
      </x:c>
      <x:c r="F222" s="0" t="s">
        <x:v>75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72484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74</x:v>
      </x:c>
      <x:c r="F223" s="0" t="s">
        <x:v>75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22569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74</x:v>
      </x:c>
      <x:c r="F224" s="0" t="s">
        <x:v>75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22164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74</x:v>
      </x:c>
      <x:c r="F225" s="0" t="s">
        <x:v>75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29959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74</x:v>
      </x:c>
      <x:c r="F226" s="0" t="s">
        <x:v>75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37526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76</x:v>
      </x:c>
      <x:c r="F227" s="0" t="s">
        <x:v>77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272482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76</x:v>
      </x:c>
      <x:c r="F228" s="0" t="s">
        <x:v>77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31502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76</x:v>
      </x:c>
      <x:c r="F229" s="0" t="s">
        <x:v>77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16450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76</x:v>
      </x:c>
      <x:c r="F230" s="0" t="s">
        <x:v>77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23647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76</x:v>
      </x:c>
      <x:c r="F231" s="0" t="s">
        <x:v>77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71026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76</x:v>
      </x:c>
      <x:c r="F232" s="0" t="s">
        <x:v>77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28355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76</x:v>
      </x:c>
      <x:c r="F233" s="0" t="s">
        <x:v>77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24739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76</x:v>
      </x:c>
      <x:c r="F234" s="0" t="s">
        <x:v>77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34231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76</x:v>
      </x:c>
      <x:c r="F235" s="0" t="s">
        <x:v>77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42532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78</x:v>
      </x:c>
      <x:c r="F236" s="0" t="s">
        <x:v>79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373375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78</x:v>
      </x:c>
      <x:c r="F237" s="0" t="s">
        <x:v>79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36380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78</x:v>
      </x:c>
      <x:c r="F238" s="0" t="s">
        <x:v>79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21723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78</x:v>
      </x:c>
      <x:c r="F239" s="0" t="s">
        <x:v>79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37117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78</x:v>
      </x:c>
      <x:c r="F240" s="0" t="s">
        <x:v>79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105618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78</x:v>
      </x:c>
      <x:c r="F241" s="0" t="s">
        <x:v>79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41744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78</x:v>
      </x:c>
      <x:c r="F242" s="0" t="s">
        <x:v>79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33607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78</x:v>
      </x:c>
      <x:c r="F243" s="0" t="s">
        <x:v>79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41808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78</x:v>
      </x:c>
      <x:c r="F244" s="0" t="s">
        <x:v>79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55378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80</x:v>
      </x:c>
      <x:c r="F245" s="0" t="s">
        <x:v>81</x:v>
      </x:c>
      <x:c r="G245" s="0" t="s">
        <x:v>50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136982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80</x:v>
      </x:c>
      <x:c r="F246" s="0" t="s">
        <x:v>81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14057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80</x:v>
      </x:c>
      <x:c r="F247" s="0" t="s">
        <x:v>81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6836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80</x:v>
      </x:c>
      <x:c r="F248" s="0" t="s">
        <x:v>81</x:v>
      </x:c>
      <x:c r="G248" s="0" t="s">
        <x:v>61</x:v>
      </x:c>
      <x:c r="H248" s="0" t="s">
        <x:v>62</x:v>
      </x:c>
      <x:c r="I248" s="0" t="s">
        <x:v>55</x:v>
      </x:c>
      <x:c r="J248" s="0" t="s">
        <x:v>55</x:v>
      </x:c>
      <x:c r="K248" s="0" t="s">
        <x:v>56</x:v>
      </x:c>
      <x:c r="L248" s="0">
        <x:v>12552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80</x:v>
      </x:c>
      <x:c r="F249" s="0" t="s">
        <x:v>81</x:v>
      </x:c>
      <x:c r="G249" s="0" t="s">
        <x:v>63</x:v>
      </x:c>
      <x:c r="H249" s="0" t="s">
        <x:v>64</x:v>
      </x:c>
      <x:c r="I249" s="0" t="s">
        <x:v>55</x:v>
      </x:c>
      <x:c r="J249" s="0" t="s">
        <x:v>55</x:v>
      </x:c>
      <x:c r="K249" s="0" t="s">
        <x:v>56</x:v>
      </x:c>
      <x:c r="L249" s="0">
        <x:v>41223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80</x:v>
      </x:c>
      <x:c r="F250" s="0" t="s">
        <x:v>81</x:v>
      </x:c>
      <x:c r="G250" s="0" t="s">
        <x:v>65</x:v>
      </x:c>
      <x:c r="H250" s="0" t="s">
        <x:v>66</x:v>
      </x:c>
      <x:c r="I250" s="0" t="s">
        <x:v>55</x:v>
      </x:c>
      <x:c r="J250" s="0" t="s">
        <x:v>55</x:v>
      </x:c>
      <x:c r="K250" s="0" t="s">
        <x:v>56</x:v>
      </x:c>
      <x:c r="L250" s="0">
        <x:v>15646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80</x:v>
      </x:c>
      <x:c r="F251" s="0" t="s">
        <x:v>81</x:v>
      </x:c>
      <x:c r="G251" s="0" t="s">
        <x:v>67</x:v>
      </x:c>
      <x:c r="H251" s="0" t="s">
        <x:v>68</x:v>
      </x:c>
      <x:c r="I251" s="0" t="s">
        <x:v>55</x:v>
      </x:c>
      <x:c r="J251" s="0" t="s">
        <x:v>55</x:v>
      </x:c>
      <x:c r="K251" s="0" t="s">
        <x:v>56</x:v>
      </x:c>
      <x:c r="L251" s="0">
        <x:v>11705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80</x:v>
      </x:c>
      <x:c r="F252" s="0" t="s">
        <x:v>81</x:v>
      </x:c>
      <x:c r="G252" s="0" t="s">
        <x:v>69</x:v>
      </x:c>
      <x:c r="H252" s="0" t="s">
        <x:v>70</x:v>
      </x:c>
      <x:c r="I252" s="0" t="s">
        <x:v>55</x:v>
      </x:c>
      <x:c r="J252" s="0" t="s">
        <x:v>55</x:v>
      </x:c>
      <x:c r="K252" s="0" t="s">
        <x:v>56</x:v>
      </x:c>
      <x:c r="L252" s="0">
        <x:v>13382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80</x:v>
      </x:c>
      <x:c r="F253" s="0" t="s">
        <x:v>81</x:v>
      </x:c>
      <x:c r="G253" s="0" t="s">
        <x:v>71</x:v>
      </x:c>
      <x:c r="H253" s="0" t="s">
        <x:v>72</x:v>
      </x:c>
      <x:c r="I253" s="0" t="s">
        <x:v>55</x:v>
      </x:c>
      <x:c r="J253" s="0" t="s">
        <x:v>55</x:v>
      </x:c>
      <x:c r="K253" s="0" t="s">
        <x:v>56</x:v>
      </x:c>
      <x:c r="L253" s="0">
        <x:v>21581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82</x:v>
      </x:c>
      <x:c r="F254" s="0" t="s">
        <x:v>83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204094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82</x:v>
      </x:c>
      <x:c r="F255" s="0" t="s">
        <x:v>83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16611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82</x:v>
      </x:c>
      <x:c r="F256" s="0" t="s">
        <x:v>83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8077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82</x:v>
      </x:c>
      <x:c r="F257" s="0" t="s">
        <x:v>83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18959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82</x:v>
      </x:c>
      <x:c r="F258" s="0" t="s">
        <x:v>83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80126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82</x:v>
      </x:c>
      <x:c r="F259" s="0" t="s">
        <x:v>83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20138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82</x:v>
      </x:c>
      <x:c r="F260" s="0" t="s">
        <x:v>83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15208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82</x:v>
      </x:c>
      <x:c r="F261" s="0" t="s">
        <x:v>83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15790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82</x:v>
      </x:c>
      <x:c r="F262" s="0" t="s">
        <x:v>83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29185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84</x:v>
      </x:c>
      <x:c r="F263" s="0" t="s">
        <x:v>85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71296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84</x:v>
      </x:c>
      <x:c r="F264" s="0" t="s">
        <x:v>85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7070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84</x:v>
      </x:c>
      <x:c r="F265" s="0" t="s">
        <x:v>85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4118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84</x:v>
      </x:c>
      <x:c r="F266" s="0" t="s">
        <x:v>85</x:v>
      </x:c>
      <x:c r="G266" s="0" t="s">
        <x:v>61</x:v>
      </x:c>
      <x:c r="H266" s="0" t="s">
        <x:v>62</x:v>
      </x:c>
      <x:c r="I266" s="0" t="s">
        <x:v>55</x:v>
      </x:c>
      <x:c r="J266" s="0" t="s">
        <x:v>55</x:v>
      </x:c>
      <x:c r="K266" s="0" t="s">
        <x:v>56</x:v>
      </x:c>
      <x:c r="L266" s="0">
        <x:v>5739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84</x:v>
      </x:c>
      <x:c r="F267" s="0" t="s">
        <x:v>85</x:v>
      </x:c>
      <x:c r="G267" s="0" t="s">
        <x:v>63</x:v>
      </x:c>
      <x:c r="H267" s="0" t="s">
        <x:v>64</x:v>
      </x:c>
      <x:c r="I267" s="0" t="s">
        <x:v>55</x:v>
      </x:c>
      <x:c r="J267" s="0" t="s">
        <x:v>55</x:v>
      </x:c>
      <x:c r="K267" s="0" t="s">
        <x:v>56</x:v>
      </x:c>
      <x:c r="L267" s="0">
        <x:v>27045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84</x:v>
      </x:c>
      <x:c r="F268" s="0" t="s">
        <x:v>85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6118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84</x:v>
      </x:c>
      <x:c r="F269" s="0" t="s">
        <x:v>85</x:v>
      </x:c>
      <x:c r="G269" s="0" t="s">
        <x:v>67</x:v>
      </x:c>
      <x:c r="H269" s="0" t="s">
        <x:v>68</x:v>
      </x:c>
      <x:c r="I269" s="0" t="s">
        <x:v>55</x:v>
      </x:c>
      <x:c r="J269" s="0" t="s">
        <x:v>55</x:v>
      </x:c>
      <x:c r="K269" s="0" t="s">
        <x:v>56</x:v>
      </x:c>
      <x:c r="L269" s="0">
        <x:v>5213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84</x:v>
      </x:c>
      <x:c r="F270" s="0" t="s">
        <x:v>85</x:v>
      </x:c>
      <x:c r="G270" s="0" t="s">
        <x:v>69</x:v>
      </x:c>
      <x:c r="H270" s="0" t="s">
        <x:v>70</x:v>
      </x:c>
      <x:c r="I270" s="0" t="s">
        <x:v>55</x:v>
      </x:c>
      <x:c r="J270" s="0" t="s">
        <x:v>55</x:v>
      </x:c>
      <x:c r="K270" s="0" t="s">
        <x:v>56</x:v>
      </x:c>
      <x:c r="L270" s="0">
        <x:v>6189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84</x:v>
      </x:c>
      <x:c r="F271" s="0" t="s">
        <x:v>85</x:v>
      </x:c>
      <x:c r="G271" s="0" t="s">
        <x:v>71</x:v>
      </x:c>
      <x:c r="H271" s="0" t="s">
        <x:v>72</x:v>
      </x:c>
      <x:c r="I271" s="0" t="s">
        <x:v>55</x:v>
      </x:c>
      <x:c r="J271" s="0" t="s">
        <x:v>55</x:v>
      </x:c>
      <x:c r="K271" s="0" t="s">
        <x:v>56</x:v>
      </x:c>
      <x:c r="L271" s="0">
        <x:v>9804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86</x:v>
      </x:c>
      <x:c r="F272" s="0" t="s">
        <x:v>87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244543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86</x:v>
      </x:c>
      <x:c r="F273" s="0" t="s">
        <x:v>87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24732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86</x:v>
      </x:c>
      <x:c r="F274" s="0" t="s">
        <x:v>87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12564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86</x:v>
      </x:c>
      <x:c r="F275" s="0" t="s">
        <x:v>87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25343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86</x:v>
      </x:c>
      <x:c r="F276" s="0" t="s">
        <x:v>87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76459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86</x:v>
      </x:c>
      <x:c r="F277" s="0" t="s">
        <x:v>87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24015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86</x:v>
      </x:c>
      <x:c r="F278" s="0" t="s">
        <x:v>87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21215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86</x:v>
      </x:c>
      <x:c r="F279" s="0" t="s">
        <x:v>87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23772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86</x:v>
      </x:c>
      <x:c r="F280" s="0" t="s">
        <x:v>87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36443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88</x:v>
      </x:c>
      <x:c r="F281" s="0" t="s">
        <x:v>89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184619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88</x:v>
      </x:c>
      <x:c r="F282" s="0" t="s">
        <x:v>89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19026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88</x:v>
      </x:c>
      <x:c r="F283" s="0" t="s">
        <x:v>89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9502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88</x:v>
      </x:c>
      <x:c r="F284" s="0" t="s">
        <x:v>89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20062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88</x:v>
      </x:c>
      <x:c r="F285" s="0" t="s">
        <x:v>89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54584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88</x:v>
      </x:c>
      <x:c r="F286" s="0" t="s">
        <x:v>89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18165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88</x:v>
      </x:c>
      <x:c r="F287" s="0" t="s">
        <x:v>89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16750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88</x:v>
      </x:c>
      <x:c r="F288" s="0" t="s">
        <x:v>89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18084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88</x:v>
      </x:c>
      <x:c r="F289" s="0" t="s">
        <x:v>89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28446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90</x:v>
      </x:c>
      <x:c r="F290" s="0" t="s">
        <x:v>91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59924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90</x:v>
      </x:c>
      <x:c r="F291" s="0" t="s">
        <x:v>91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5706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90</x:v>
      </x:c>
      <x:c r="F292" s="0" t="s">
        <x:v>91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3062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90</x:v>
      </x:c>
      <x:c r="F293" s="0" t="s">
        <x:v>91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5281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90</x:v>
      </x:c>
      <x:c r="F294" s="0" t="s">
        <x:v>91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21875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90</x:v>
      </x:c>
      <x:c r="F295" s="0" t="s">
        <x:v>91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5850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90</x:v>
      </x:c>
      <x:c r="F296" s="0" t="s">
        <x:v>91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4465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90</x:v>
      </x:c>
      <x:c r="F297" s="0" t="s">
        <x:v>91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5688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90</x:v>
      </x:c>
      <x:c r="F298" s="0" t="s">
        <x:v>91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7997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8" sheet="Unpivoted"/>
  </x:cacheSource>
  <x:cacheFields>
    <x:cacheField name="STATISTIC">
      <x:sharedItems count="1">
        <x:s v="B0702"/>
      </x:sharedItems>
    </x:cacheField>
    <x:cacheField name="Statistic Label">
      <x:sharedItems count="1">
        <x:s v="2002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62" maxValue="3089775" count="297">
        <x:n v="3089775"/>
        <x:n v="335028"/>
        <x:n v="173489"/>
        <x:n v="300121"/>
        <x:n v="907629"/>
        <x:n v="316224"/>
        <x:n v="267623"/>
        <x:n v="329851"/>
        <x:n v="459810"/>
        <x:n v="2622458"/>
        <x:n v="288365"/>
        <x:n v="149255"/>
        <x:n v="252003"/>
        <x:n v="761077"/>
        <x:n v="270261"/>
        <x:n v="226589"/>
        <x:n v="284734"/>
        <x:n v="390174"/>
        <x:n v="552220"/>
        <x:n v="80510"/>
        <x:n v="36039"/>
        <x:n v="62531"/>
        <x:n v="132593"/>
        <x:n v="47776"/>
        <x:n v="48285"/>
        <x:n v="65394"/>
        <x:n v="79092"/>
        <x:n v="565433"/>
        <x:n v="69321"/>
        <x:n v="35855"/>
        <x:n v="51183"/>
        <x:n v="136170"/>
        <x:n v="59791"/>
        <x:n v="51649"/>
        <x:n v="72902"/>
        <x:n v="88562"/>
        <x:n v="724099"/>
        <x:n v="70569"/>
        <x:n v="42248"/>
        <x:n v="70202"/>
        <x:n v="203823"/>
        <x:n v="80907"/>
        <x:n v="66378"/>
        <x:n v="80612"/>
        <x:n v="109360"/>
        <x:n v="250429"/>
        <x:n v="24817"/>
        <x:n v="12473"/>
        <x:n v="22615"/>
        <x:n v="75546"/>
        <x:n v="29896"/>
        <x:n v="21425"/>
        <x:n v="24671"/>
        <x:n v="38986"/>
        <x:n v="396408"/>
        <x:n v="29782"/>
        <x:n v="14777"/>
        <x:n v="34502"/>
        <x:n v="162629"/>
        <x:n v="40376"/>
        <x:n v="29225"/>
        <x:n v="29293"/>
        <x:n v="55824"/>
        <x:n v="133869"/>
        <x:n v="13366"/>
        <x:n v="7863"/>
        <x:n v="10970"/>
        <x:n v="50316"/>
        <x:n v="11515"/>
        <x:n v="9627"/>
        <x:n v="11862"/>
        <x:n v="18350"/>
        <x:n v="467317"/>
        <x:n v="46663"/>
        <x:n v="24234"/>
        <x:n v="48118"/>
        <x:n v="146552"/>
        <x:n v="45963"/>
        <x:n v="41034"/>
        <x:n v="45117"/>
        <x:n v="69636"/>
        <x:n v="350774"/>
        <x:n v="35380"/>
        <x:n v="18106"/>
        <x:n v="37748"/>
        <x:n v="105059"/>
        <x:n v="34301"/>
        <x:n v="32115"/>
        <x:n v="34145"/>
        <x:n v="53920"/>
        <x:n v="116543"/>
        <x:n v="11283"/>
        <x:n v="6128"/>
        <x:n v="10370"/>
        <x:n v="41493"/>
        <x:n v="11662"/>
        <x:n v="8919"/>
        <x:n v="10972"/>
        <x:n v="15716"/>
        <x:n v="1522120"/>
        <x:n v="167486"/>
        <x:n v="87529"/>
        <x:n v="149965"/>
        <x:n v="433648"/>
        <x:n v="157639"/>
        <x:n v="133772"/>
        <x:n v="164720"/>
        <x:n v="227361"/>
        <x:n v="1299346"/>
        <x:n v="145555"/>
        <x:n v="75859"/>
        <x:n v="127190"/>
        <x:n v="363555"/>
        <x:n v="135691"/>
        <x:n v="113953"/>
        <x:n v="143375"/>
        <x:n v="194168"/>
        <x:n v="287337"/>
        <x:n v="43320"/>
        <x:n v="19847"/>
        <x:n v="35732"/>
        <x:n v="60109"/>
        <x:n v="25207"/>
        <x:n v="26121"/>
        <x:n v="35435"/>
        <x:n v="41566"/>
        <x:n v="292951"/>
        <x:n v="37819"/>
        <x:n v="19405"/>
        <x:n v="27536"/>
        <x:n v="65144"/>
        <x:n v="31436"/>
        <x:n v="26910"/>
        <x:n v="38671"/>
        <x:n v="46030"/>
        <x:n v="350724"/>
        <x:n v="34189"/>
        <x:n v="20525"/>
        <x:n v="33085"/>
        <x:n v="98205"/>
        <x:n v="39163"/>
        <x:n v="32771"/>
        <x:n v="38804"/>
        <x:n v="53982"/>
        <x:n v="113447"/>
        <x:n v="10760"/>
        <x:n v="5637"/>
        <x:n v="10063"/>
        <x:n v="34323"/>
        <x:n v="14250"/>
        <x:n v="9720"/>
        <x:n v="11289"/>
        <x:n v="17405"/>
        <x:n v="192314"/>
        <x:n v="13171"/>
        <x:n v="6700"/>
        <x:n v="15543"/>
        <x:n v="82503"/>
        <x:n v="20238"/>
        <x:n v="14017"/>
        <x:n v="13503"/>
        <x:n v="26639"/>
        <x:n v="62573"/>
        <x:n v="6296"/>
        <x:n v="3745"/>
        <x:n v="5231"/>
        <x:n v="23271"/>
        <x:n v="5397"/>
        <x:n v="4414"/>
        <x:n v="5673"/>
        <x:n v="8546"/>
        <x:n v="222774"/>
        <x:n v="21931"/>
        <x:n v="11670"/>
        <x:n v="22775"/>
        <x:n v="70093"/>
        <x:n v="21948"/>
        <x:n v="19819"/>
        <x:n v="21345"/>
        <x:n v="33193"/>
        <x:n v="166155"/>
        <x:n v="16354"/>
        <x:n v="8604"/>
        <x:n v="17686"/>
        <x:n v="50475"/>
        <x:n v="16136"/>
        <x:n v="15365"/>
        <x:n v="16061"/>
        <x:n v="25474"/>
        <x:n v="56619"/>
        <x:n v="5577"/>
        <x:n v="3066"/>
        <x:n v="5089"/>
        <x:n v="19618"/>
        <x:n v="5812"/>
        <x:n v="4454"/>
        <x:n v="5284"/>
        <x:n v="7719"/>
        <x:n v="1567655"/>
        <x:n v="167542"/>
        <x:n v="85960"/>
        <x:n v="150156"/>
        <x:n v="473981"/>
        <x:n v="158585"/>
        <x:n v="133851"/>
        <x:n v="165131"/>
        <x:n v="232449"/>
        <x:n v="1323112"/>
        <x:n v="142810"/>
        <x:n v="73396"/>
        <x:n v="124813"/>
        <x:n v="397522"/>
        <x:n v="134570"/>
        <x:n v="112636"/>
        <x:n v="141359"/>
        <x:n v="196006"/>
        <x:n v="264883"/>
        <x:n v="37190"/>
        <x:n v="16192"/>
        <x:n v="26799"/>
        <x:n v="72484"/>
        <x:n v="22569"/>
        <x:n v="22164"/>
        <x:n v="29959"/>
        <x:n v="37526"/>
        <x:n v="272482"/>
        <x:n v="31502"/>
        <x:n v="16450"/>
        <x:n v="23647"/>
        <x:n v="71026"/>
        <x:n v="28355"/>
        <x:n v="24739"/>
        <x:n v="34231"/>
        <x:n v="42532"/>
        <x:n v="373375"/>
        <x:n v="36380"/>
        <x:n v="21723"/>
        <x:n v="37117"/>
        <x:n v="105618"/>
        <x:n v="41744"/>
        <x:n v="33607"/>
        <x:n v="41808"/>
        <x:n v="55378"/>
        <x:n v="136982"/>
        <x:n v="14057"/>
        <x:n v="6836"/>
        <x:n v="12552"/>
        <x:n v="41223"/>
        <x:n v="15646"/>
        <x:n v="11705"/>
        <x:n v="13382"/>
        <x:n v="21581"/>
        <x:n v="204094"/>
        <x:n v="16611"/>
        <x:n v="8077"/>
        <x:n v="18959"/>
        <x:n v="80126"/>
        <x:n v="20138"/>
        <x:n v="15208"/>
        <x:n v="15790"/>
        <x:n v="29185"/>
        <x:n v="71296"/>
        <x:n v="7070"/>
        <x:n v="4118"/>
        <x:n v="5739"/>
        <x:n v="27045"/>
        <x:n v="6118"/>
        <x:n v="5213"/>
        <x:n v="6189"/>
        <x:n v="9804"/>
        <x:n v="244543"/>
        <x:n v="24732"/>
        <x:n v="12564"/>
        <x:n v="25343"/>
        <x:n v="76459"/>
        <x:n v="24015"/>
        <x:n v="21215"/>
        <x:n v="23772"/>
        <x:n v="36443"/>
        <x:n v="184619"/>
        <x:n v="19026"/>
        <x:n v="9502"/>
        <x:n v="20062"/>
        <x:n v="54584"/>
        <x:n v="18165"/>
        <x:n v="16750"/>
        <x:n v="18084"/>
        <x:n v="28446"/>
        <x:n v="59924"/>
        <x:n v="5706"/>
        <x:n v="3062"/>
        <x:n v="5281"/>
        <x:n v="21875"/>
        <x:n v="5850"/>
        <x:n v="4465"/>
        <x:n v="5688"/>
        <x:n v="79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