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9be9d098544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28d94276b549a88ced6bc199676ef2.psmdcp" Id="Rf5bf54b2be834d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<x:sst xmlns:x="http://schemas.openxmlformats.org/spreadsheetml/2006/main">
  <x:si>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</x:si>
  <x:si>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</x:si>
  <x:si>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</x:si>
  <x:si>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</x:si>
  <x:si>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</x:si>
  <x:si>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</x:si>
  <x:si>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</x:si>
  <x:si>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</x:si>
  <x:si>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</x:si>
  <x:si>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</x:si>
  <x:si>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</x:si>
  <x:si>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</x:si>
  <x:si>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</x:si>
  <x:si>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</x:si>
  <x:si>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</x:si>
  <x:si>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</x:si>
  <x:si>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</x:si>
  <x:si>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</x:si>
  <x:si>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</x:si>
  <x:si>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</x:si>
  <x:si>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</x:si>
  <x:si>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</x:si>
  <x:si>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</x:si>
  <x:si>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</x:si>
  <x:si>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</x:si>
  <x:si>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</x:si>
  <x:si>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</x:si>
  <x:si>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</x:si>
  <x:si>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</x:si>
  <x:si>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</x:si>
  <x:si>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</x:si>
  <x:si>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</x:si>
  <x:si>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</x:si>
  <x:si>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</x:si>
  <x:si>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</x:si>
  <x:si>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</x:si>
  <x:si>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</x:si>
  <x:si>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</x:si>
  <x:si>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</x:si>
  <x:si>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</x:si>
  <x:si>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</x:si>
  <x:si>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</x:si>
  <x:si>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</x:si>
  <x:si>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</x:si>
  <x:si>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</x:si>
  <x:si>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</x:si>
  <x:si>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</x:si>
  <x:si>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</x:si>
  <x:si>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</x:si>
  <x:si>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</x:si>
  <x:si>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</x:si>
  <x:si>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</x:si>
  <x:si>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</x:si>
  <x:si>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</x:si>
  <x:si>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</x:si>
  <x:si>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1996</x:t>
  </x:si>
  <x:si>
    <x:t>Number</x:t>
  </x:si>
  <x:si>
    <x:t>2002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</x:si>
  <x:si>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</x:si>
  <x:si>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</x:si>
  <x:si>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</x:si>
  <x:si>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</x:si>
  <x:si>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</x:si>
  <x:si>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</x:si>
  <x:si>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</x:si>
  <x:si>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</x:si>
  <x:si>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</x:si>
  <x:si>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</x:si>
  <x:si>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</x:si>
  <x:si>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</x:si>
  <x:si>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</x:si>
  <x:si>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</x:si>
  <x:si>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</x:si>
  <x:si>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</x:si>
  <x:si>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</x:si>
  <x:si>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/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</x:si>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</x:sst>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Highest Level of Education Comple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2427067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693341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552220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565433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701720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724099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225146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250429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237142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396408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79083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133869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339596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350774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 t="s">
        <x:v>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116543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1358780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1191866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1299346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287337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249340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292951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327833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350724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100264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113447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124925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192314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36334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62573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166914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166155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 t="s">
        <x:v>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56619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1407883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1567655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1235201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1323112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340171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264883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241295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272482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373375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124882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136982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112217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204094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42749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71296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172682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 t="s">
        <x:v>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59924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339536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313188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74722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60782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8226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5593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27259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24173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33607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23887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1601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114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2978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5414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264814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241376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 t="s">
        <x:v>75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11030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173950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160413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44537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38205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5149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3740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17967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16976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18589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13764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534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1829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76</x:v>
      </x:c>
      <x:c r="F97" s="0" t="s">
        <x:v>77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3139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129413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116412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 t="s">
        <x:v>75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5796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78</x:v>
      </x:c>
      <x:c r="F102" s="0" t="s">
        <x:v>79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165586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78</x:v>
      </x:c>
      <x:c r="F103" s="0" t="s">
        <x:v>79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152775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78</x:v>
      </x:c>
      <x:c r="F104" s="0" t="s">
        <x:v>79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30185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78</x:v>
      </x:c>
      <x:c r="F105" s="0" t="s">
        <x:v>79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22577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3077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78</x:v>
      </x:c>
      <x:c r="F107" s="0" t="s">
        <x:v>79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1853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78</x:v>
      </x:c>
      <x:c r="F108" s="0" t="s">
        <x:v>79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9292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7197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15018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78</x:v>
      </x:c>
      <x:c r="F111" s="0" t="s">
        <x:v>79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10123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1586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1067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78</x:v>
      </x:c>
      <x:c r="F114" s="0" t="s">
        <x:v>79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78</x:v>
      </x:c>
      <x:c r="F115" s="0" t="s">
        <x:v>79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78</x:v>
      </x:c>
      <x:c r="F116" s="0" t="s">
        <x:v>79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1149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78</x:v>
      </x:c>
      <x:c r="F117" s="0" t="s">
        <x:v>79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2275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78</x:v>
      </x:c>
      <x:c r="F118" s="0" t="s">
        <x:v>79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135401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78</x:v>
      </x:c>
      <x:c r="F119" s="0" t="s">
        <x:v>79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124964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78</x:v>
      </x:c>
      <x:c r="F120" s="0" t="s">
        <x:v>79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 t="s">
        <x:v>75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78</x:v>
      </x:c>
      <x:c r="F121" s="0" t="s">
        <x:v>79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5234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230943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217528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13200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9494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47854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40362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100164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91493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39192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33211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23947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35534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6586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7434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62411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85756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 t="s">
        <x:v>75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25050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149143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165292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118259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113158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7798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6037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28943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26207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50476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49540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17030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13478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10374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13922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3638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3974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30884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39429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 t="s">
        <x:v>75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12705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144211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163042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112684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104370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5402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3457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18911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14155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49688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41953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19733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13573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21612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2948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3460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31527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46327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 t="s">
        <x:v>75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12345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259045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312693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252327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281905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15666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11573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58004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44370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92630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87236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39216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49557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40237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79954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6574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9215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6718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11735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 t="s">
        <x:v>75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19053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129363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76</x:v>
      </x:c>
      <x:c r="F203" s="0" t="s">
        <x:v>77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156100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76</x:v>
      </x:c>
      <x:c r="F204" s="0" t="s">
        <x:v>77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125669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76</x:v>
      </x:c>
      <x:c r="F205" s="0" t="s">
        <x:v>77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141304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76</x:v>
      </x:c>
      <x:c r="F206" s="0" t="s">
        <x:v>77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8610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76</x:v>
      </x:c>
      <x:c r="F207" s="0" t="s">
        <x:v>77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7198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76</x:v>
      </x:c>
      <x:c r="F208" s="0" t="s">
        <x:v>77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32729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76</x:v>
      </x:c>
      <x:c r="F209" s="0" t="s">
        <x:v>77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26744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76</x:v>
      </x:c>
      <x:c r="F210" s="0" t="s">
        <x:v>77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43751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76</x:v>
      </x:c>
      <x:c r="F211" s="0" t="s">
        <x:v>77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45137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21890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19191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35336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3611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3694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5677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9119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129682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156593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126658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140601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7056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4375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25275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17626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48879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42099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21439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78</x:v>
      </x:c>
      <x:c r="F233" s="0" t="s">
        <x:v>79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27667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78</x:v>
      </x:c>
      <x:c r="F234" s="0" t="s">
        <x:v>79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21046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78</x:v>
      </x:c>
      <x:c r="F235" s="0" t="s">
        <x:v>79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44618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78</x:v>
      </x:c>
      <x:c r="F236" s="0" t="s">
        <x:v>79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2963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4216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3024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78</x:v>
      </x:c>
      <x:c r="F239" s="0" t="s">
        <x:v>79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6058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78</x:v>
      </x:c>
      <x:c r="F240" s="0" t="s">
        <x:v>79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 t="s">
        <x:v>75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78</x:v>
      </x:c>
      <x:c r="F241" s="0" t="s">
        <x:v>79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9934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260929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258826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286110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21978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13798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69278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62859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93199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90545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32902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44197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35437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65291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6032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9420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2103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4357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 t="s">
        <x:v>75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14209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127735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152377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126618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143291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11526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8190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38187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35536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41033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43450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15537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20115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17135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30829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3200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5171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1117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2063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 t="s">
        <x:v>75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7023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133194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78</x:v>
      </x:c>
      <x:c r="F283" s="0" t="s">
        <x:v>79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152299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78</x:v>
      </x:c>
      <x:c r="F284" s="0" t="s">
        <x:v>79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132208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78</x:v>
      </x:c>
      <x:c r="F285" s="0" t="s">
        <x:v>79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142819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10452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78</x:v>
      </x:c>
      <x:c r="F287" s="0" t="s">
        <x:v>79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5608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78</x:v>
      </x:c>
      <x:c r="F288" s="0" t="s">
        <x:v>79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31091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78</x:v>
      </x:c>
      <x:c r="F289" s="0" t="s">
        <x:v>79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27323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52166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47095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17365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24082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18302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34462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2832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4249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986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2294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 t="s">
        <x:v>75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7186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255676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290906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254432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277299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32648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18257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69249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73837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88227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91641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26708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34135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32018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50991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5582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8438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1244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2595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 t="s">
        <x:v>75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11012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126140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76</x:v>
      </x:c>
      <x:c r="F323" s="0" t="s">
        <x:v>77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144530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76</x:v>
      </x:c>
      <x:c r="F324" s="0" t="s">
        <x:v>77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125508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76</x:v>
      </x:c>
      <x:c r="F325" s="0" t="s">
        <x:v>77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138213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76</x:v>
      </x:c>
      <x:c r="F326" s="0" t="s">
        <x:v>77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16299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76</x:v>
      </x:c>
      <x:c r="F327" s="0" t="s">
        <x:v>77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10253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76</x:v>
      </x:c>
      <x:c r="F328" s="0" t="s">
        <x:v>77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36570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76</x:v>
      </x:c>
      <x:c r="F329" s="0" t="s">
        <x:v>77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41307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76</x:v>
      </x:c>
      <x:c r="F330" s="0" t="s">
        <x:v>77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40400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76</x:v>
      </x:c>
      <x:c r="F331" s="0" t="s">
        <x:v>77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41611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76</x:v>
      </x:c>
      <x:c r="F332" s="0" t="s">
        <x:v>77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13042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76</x:v>
      </x:c>
      <x:c r="F333" s="0" t="s">
        <x:v>77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15963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76</x:v>
      </x:c>
      <x:c r="F334" s="0" t="s">
        <x:v>77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16448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76</x:v>
      </x:c>
      <x:c r="F335" s="0" t="s">
        <x:v>77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24513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76</x:v>
      </x:c>
      <x:c r="F336" s="0" t="s">
        <x:v>77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2749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76</x:v>
      </x:c>
      <x:c r="F337" s="0" t="s">
        <x:v>77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4566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76</x:v>
      </x:c>
      <x:c r="F338" s="0" t="s">
        <x:v>77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632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76</x:v>
      </x:c>
      <x:c r="F339" s="0" t="s">
        <x:v>77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1010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76</x:v>
      </x:c>
      <x:c r="F340" s="0" t="s">
        <x:v>77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 t="s">
        <x:v>75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76</x:v>
      </x:c>
      <x:c r="F341" s="0" t="s">
        <x:v>77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5307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78</x:v>
      </x:c>
      <x:c r="F342" s="0" t="s">
        <x:v>79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129536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78</x:v>
      </x:c>
      <x:c r="F343" s="0" t="s">
        <x:v>79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146376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78</x:v>
      </x:c>
      <x:c r="F344" s="0" t="s">
        <x:v>79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128924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78</x:v>
      </x:c>
      <x:c r="F345" s="0" t="s">
        <x:v>79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139086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78</x:v>
      </x:c>
      <x:c r="F346" s="0" t="s">
        <x:v>79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16349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78</x:v>
      </x:c>
      <x:c r="F347" s="0" t="s">
        <x:v>79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8004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78</x:v>
      </x:c>
      <x:c r="F348" s="0" t="s">
        <x:v>79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32679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78</x:v>
      </x:c>
      <x:c r="F349" s="0" t="s">
        <x:v>79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32530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78</x:v>
      </x:c>
      <x:c r="F350" s="0" t="s">
        <x:v>79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47827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78</x:v>
      </x:c>
      <x:c r="F351" s="0" t="s">
        <x:v>79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50030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78</x:v>
      </x:c>
      <x:c r="F352" s="0" t="s">
        <x:v>79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13666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78</x:v>
      </x:c>
      <x:c r="F353" s="0" t="s">
        <x:v>79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18172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78</x:v>
      </x:c>
      <x:c r="F354" s="0" t="s">
        <x:v>79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15570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78</x:v>
      </x:c>
      <x:c r="F355" s="0" t="s">
        <x:v>79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26478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78</x:v>
      </x:c>
      <x:c r="F356" s="0" t="s">
        <x:v>79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2833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78</x:v>
      </x:c>
      <x:c r="F357" s="0" t="s">
        <x:v>79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3872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78</x:v>
      </x:c>
      <x:c r="F358" s="0" t="s">
        <x:v>79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612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78</x:v>
      </x:c>
      <x:c r="F359" s="0" t="s">
        <x:v>79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1585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78</x:v>
      </x:c>
      <x:c r="F360" s="0" t="s">
        <x:v>79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 t="s">
        <x:v>75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78</x:v>
      </x:c>
      <x:c r="F361" s="0" t="s">
        <x:v>79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5705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240441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271984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239605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261106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53539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26189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59860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75376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71729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84760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21670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25577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27409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40894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5398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8310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836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1773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 t="s">
        <x:v>75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9105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120064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135301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119699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130518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76</x:v>
      </x:c>
      <x:c r="F386" s="0" t="s">
        <x:v>77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27672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76</x:v>
      </x:c>
      <x:c r="F387" s="0" t="s">
        <x:v>77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13928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76</x:v>
      </x:c>
      <x:c r="F388" s="0" t="s">
        <x:v>77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29738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76</x:v>
      </x:c>
      <x:c r="F389" s="0" t="s">
        <x:v>77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40312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76</x:v>
      </x:c>
      <x:c r="F390" s="0" t="s">
        <x:v>77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34078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76</x:v>
      </x:c>
      <x:c r="F391" s="0" t="s">
        <x:v>77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39022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76</x:v>
      </x:c>
      <x:c r="F392" s="0" t="s">
        <x:v>77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10289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76</x:v>
      </x:c>
      <x:c r="F393" s="0" t="s">
        <x:v>77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12518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76</x:v>
      </x:c>
      <x:c r="F394" s="0" t="s">
        <x:v>77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15246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76</x:v>
      </x:c>
      <x:c r="F395" s="0" t="s">
        <x:v>77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20219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76</x:v>
      </x:c>
      <x:c r="F396" s="0" t="s">
        <x:v>77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2676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76</x:v>
      </x:c>
      <x:c r="F397" s="0" t="s">
        <x:v>77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4519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76</x:v>
      </x:c>
      <x:c r="F398" s="0" t="s">
        <x:v>77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365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76</x:v>
      </x:c>
      <x:c r="F399" s="0" t="s">
        <x:v>77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587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76</x:v>
      </x:c>
      <x:c r="F400" s="0" t="s">
        <x:v>77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 t="s">
        <x:v>75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76</x:v>
      </x:c>
      <x:c r="F401" s="0" t="s">
        <x:v>77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4196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78</x:v>
      </x:c>
      <x:c r="F402" s="0" t="s">
        <x:v>79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120377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78</x:v>
      </x:c>
      <x:c r="F403" s="0" t="s">
        <x:v>79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136683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78</x:v>
      </x:c>
      <x:c r="F404" s="0" t="s">
        <x:v>79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119906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78</x:v>
      </x:c>
      <x:c r="F405" s="0" t="s">
        <x:v>79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130588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78</x:v>
      </x:c>
      <x:c r="F406" s="0" t="s">
        <x:v>79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25867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78</x:v>
      </x:c>
      <x:c r="F407" s="0" t="s">
        <x:v>79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12261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78</x:v>
      </x:c>
      <x:c r="F408" s="0" t="s">
        <x:v>79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30122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78</x:v>
      </x:c>
      <x:c r="F409" s="0" t="s">
        <x:v>79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35064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78</x:v>
      </x:c>
      <x:c r="F410" s="0" t="s">
        <x:v>79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37651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78</x:v>
      </x:c>
      <x:c r="F411" s="0" t="s">
        <x:v>79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45738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78</x:v>
      </x:c>
      <x:c r="F412" s="0" t="s">
        <x:v>79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11381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78</x:v>
      </x:c>
      <x:c r="F413" s="0" t="s">
        <x:v>79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13059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78</x:v>
      </x:c>
      <x:c r="F414" s="0" t="s">
        <x:v>79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12163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78</x:v>
      </x:c>
      <x:c r="F415" s="0" t="s">
        <x:v>79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20675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2722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3791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471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78</x:v>
      </x:c>
      <x:c r="F419" s="0" t="s">
        <x:v>79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1186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78</x:v>
      </x:c>
      <x:c r="F420" s="0" t="s">
        <x:v>79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 t="s">
        <x:v>75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78</x:v>
      </x:c>
      <x:c r="F421" s="0" t="s">
        <x:v>79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4909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225400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249604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224793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240934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78546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44718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45176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65553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56094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68629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17014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19524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22367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34587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5596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7923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607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1358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75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7312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113816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76</x:v>
      </x:c>
      <x:c r="F443" s="0" t="s">
        <x:v>77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124981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76</x:v>
      </x:c>
      <x:c r="F444" s="0" t="s">
        <x:v>77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113510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76</x:v>
      </x:c>
      <x:c r="F445" s="0" t="s">
        <x:v>77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121207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76</x:v>
      </x:c>
      <x:c r="F446" s="0" t="s">
        <x:v>77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42526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76</x:v>
      </x:c>
      <x:c r="F447" s="0" t="s">
        <x:v>77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23400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76</x:v>
      </x:c>
      <x:c r="F448" s="0" t="s">
        <x:v>77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20515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76</x:v>
      </x:c>
      <x:c r="F449" s="0" t="s">
        <x:v>77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33027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76</x:v>
      </x:c>
      <x:c r="F450" s="0" t="s">
        <x:v>77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26895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76</x:v>
      </x:c>
      <x:c r="F451" s="0" t="s">
        <x:v>77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33133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7673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9535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13271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18026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2630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4086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419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 t="s">
        <x:v>75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3355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78</x:v>
      </x:c>
      <x:c r="F462" s="0" t="s">
        <x:v>79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111584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78</x:v>
      </x:c>
      <x:c r="F463" s="0" t="s">
        <x:v>79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124623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111283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119727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36020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21318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24661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32526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29199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35496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9341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9989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9096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16561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2966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3837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301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939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 t="s">
        <x:v>75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3957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186647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230843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186249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223821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75447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69367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32264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50470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44119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53604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12954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14122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16698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27089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4767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9169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898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 t="s">
        <x:v>75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6124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94818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116585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94617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113483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41780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37843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13869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22721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21028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26807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5486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6645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10235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76</x:v>
      </x:c>
      <x:c r="F515" s="0" t="s">
        <x:v>77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14918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76</x:v>
      </x:c>
      <x:c r="F516" s="0" t="s">
        <x:v>77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2219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76</x:v>
      </x:c>
      <x:c r="F517" s="0" t="s">
        <x:v>77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4549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76</x:v>
      </x:c>
      <x:c r="F518" s="0" t="s">
        <x:v>77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201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76</x:v>
      </x:c>
      <x:c r="F519" s="0" t="s">
        <x:v>77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274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76</x:v>
      </x:c>
      <x:c r="F520" s="0" t="s">
        <x:v>77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 t="s">
        <x:v>75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76</x:v>
      </x:c>
      <x:c r="F521" s="0" t="s">
        <x:v>77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2828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78</x:v>
      </x:c>
      <x:c r="F522" s="0" t="s">
        <x:v>79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91829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78</x:v>
      </x:c>
      <x:c r="F523" s="0" t="s">
        <x:v>79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114258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78</x:v>
      </x:c>
      <x:c r="F524" s="0" t="s">
        <x:v>79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91632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78</x:v>
      </x:c>
      <x:c r="F525" s="0" t="s">
        <x:v>79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110338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78</x:v>
      </x:c>
      <x:c r="F526" s="0" t="s">
        <x:v>79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33667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78</x:v>
      </x:c>
      <x:c r="F527" s="0" t="s">
        <x:v>79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31524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78</x:v>
      </x:c>
      <x:c r="F528" s="0" t="s">
        <x:v>79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18395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78</x:v>
      </x:c>
      <x:c r="F529" s="0" t="s">
        <x:v>79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27749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78</x:v>
      </x:c>
      <x:c r="F530" s="0" t="s">
        <x:v>79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23091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78</x:v>
      </x:c>
      <x:c r="F531" s="0" t="s">
        <x:v>79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26797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78</x:v>
      </x:c>
      <x:c r="F532" s="0" t="s">
        <x:v>79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7468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78</x:v>
      </x:c>
      <x:c r="F533" s="0" t="s">
        <x:v>79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7477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78</x:v>
      </x:c>
      <x:c r="F534" s="0" t="s">
        <x:v>79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6463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78</x:v>
      </x:c>
      <x:c r="F535" s="0" t="s">
        <x:v>79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12171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78</x:v>
      </x:c>
      <x:c r="F536" s="0" t="s">
        <x:v>79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2548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78</x:v>
      </x:c>
      <x:c r="F537" s="0" t="s">
        <x:v>79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4620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78</x:v>
      </x:c>
      <x:c r="F538" s="0" t="s">
        <x:v>79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197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78</x:v>
      </x:c>
      <x:c r="F539" s="0" t="s">
        <x:v>79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624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78</x:v>
      </x:c>
      <x:c r="F540" s="0" t="s">
        <x:v>79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 t="s">
        <x:v>75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78</x:v>
      </x:c>
      <x:c r="F541" s="0" t="s">
        <x:v>79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3296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153807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197294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153591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192492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70973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72032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22371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39354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34363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40920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9458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10080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11593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21001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4833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9105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216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509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 t="s">
        <x:v>75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4293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77809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99827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76</x:v>
      </x:c>
      <x:c r="F564" s="0" t="s">
        <x:v>77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77664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76</x:v>
      </x:c>
      <x:c r="F565" s="0" t="s">
        <x:v>77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97617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76</x:v>
      </x:c>
      <x:c r="F566" s="0" t="s">
        <x:v>77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38969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76</x:v>
      </x:c>
      <x:c r="F567" s="0" t="s">
        <x:v>77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40135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76</x:v>
      </x:c>
      <x:c r="F568" s="0" t="s">
        <x:v>77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9336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76</x:v>
      </x:c>
      <x:c r="F569" s="0" t="s">
        <x:v>77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16826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76</x:v>
      </x:c>
      <x:c r="F570" s="0" t="s">
        <x:v>77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16251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76</x:v>
      </x:c>
      <x:c r="F571" s="0" t="s">
        <x:v>77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19860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76</x:v>
      </x:c>
      <x:c r="F572" s="0" t="s">
        <x:v>77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3799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76</x:v>
      </x:c>
      <x:c r="F573" s="0" t="s">
        <x:v>77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4658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76</x:v>
      </x:c>
      <x:c r="F574" s="0" t="s">
        <x:v>77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7120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76</x:v>
      </x:c>
      <x:c r="F575" s="0" t="s">
        <x:v>77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11902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76</x:v>
      </x:c>
      <x:c r="F576" s="0" t="s">
        <x:v>77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2189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76</x:v>
      </x:c>
      <x:c r="F577" s="0" t="s">
        <x:v>77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4236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145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 t="s">
        <x:v>75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2060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78</x:v>
      </x:c>
      <x:c r="F582" s="0" t="s">
        <x:v>79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75998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78</x:v>
      </x:c>
      <x:c r="F583" s="0" t="s">
        <x:v>79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97467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78</x:v>
      </x:c>
      <x:c r="F584" s="0" t="s">
        <x:v>79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75927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78</x:v>
      </x:c>
      <x:c r="F585" s="0" t="s">
        <x:v>79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94875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78</x:v>
      </x:c>
      <x:c r="F586" s="0" t="s">
        <x:v>79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32004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31897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13035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78</x:v>
      </x:c>
      <x:c r="F589" s="0" t="s">
        <x:v>79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22528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78</x:v>
      </x:c>
      <x:c r="F590" s="0" t="s">
        <x:v>79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18112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78</x:v>
      </x:c>
      <x:c r="F591" s="0" t="s">
        <x:v>79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21060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78</x:v>
      </x:c>
      <x:c r="F592" s="0" t="s">
        <x:v>79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5659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78</x:v>
      </x:c>
      <x:c r="F593" s="0" t="s">
        <x:v>79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5422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78</x:v>
      </x:c>
      <x:c r="F594" s="0" t="s">
        <x:v>79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4473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78</x:v>
      </x:c>
      <x:c r="F595" s="0" t="s">
        <x:v>79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9099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78</x:v>
      </x:c>
      <x:c r="F596" s="0" t="s">
        <x:v>79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2644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4869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78</x:v>
      </x:c>
      <x:c r="F599" s="0" t="s">
        <x:v>79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78</x:v>
      </x:c>
      <x:c r="F600" s="0" t="s">
        <x:v>79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 t="s">
        <x:v>75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78</x:v>
      </x:c>
      <x:c r="F601" s="0" t="s">
        <x:v>79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2233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137946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154252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137770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151267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71631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63776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17721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27572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27370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29250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7391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8815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13980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4842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10062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176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205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 t="s">
        <x:v>75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2780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76</x:v>
      </x:c>
      <x:c r="F622" s="0" t="s">
        <x:v>77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68690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76</x:v>
      </x:c>
      <x:c r="F623" s="0" t="s">
        <x:v>77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77559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76</x:v>
      </x:c>
      <x:c r="F624" s="0" t="s">
        <x:v>77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68558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76</x:v>
      </x:c>
      <x:c r="F625" s="0" t="s">
        <x:v>77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76108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38188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35146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7210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11486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12596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13733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76</x:v>
      </x:c>
      <x:c r="F632" s="0" t="s">
        <x:v>77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2949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76</x:v>
      </x:c>
      <x:c r="F633" s="0" t="s">
        <x:v>77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3075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76</x:v>
      </x:c>
      <x:c r="F634" s="0" t="s">
        <x:v>77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5466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76</x:v>
      </x:c>
      <x:c r="F635" s="0" t="s">
        <x:v>77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7962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76</x:v>
      </x:c>
      <x:c r="F636" s="0" t="s">
        <x:v>77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2149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76</x:v>
      </x:c>
      <x:c r="F637" s="0" t="s">
        <x:v>77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4706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76</x:v>
      </x:c>
      <x:c r="F638" s="0" t="s">
        <x:v>77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76</x:v>
      </x:c>
      <x:c r="F639" s="0" t="s">
        <x:v>77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62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76</x:v>
      </x:c>
      <x:c r="F640" s="0" t="s">
        <x:v>77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 t="s">
        <x:v>75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76</x:v>
      </x:c>
      <x:c r="F641" s="0" t="s">
        <x:v>77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78</x:v>
      </x:c>
      <x:c r="F642" s="0" t="s">
        <x:v>79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69256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78</x:v>
      </x:c>
      <x:c r="F643" s="0" t="s">
        <x:v>79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76693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78</x:v>
      </x:c>
      <x:c r="F644" s="0" t="s">
        <x:v>79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69212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78</x:v>
      </x:c>
      <x:c r="F645" s="0" t="s">
        <x:v>79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75159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78</x:v>
      </x:c>
      <x:c r="F646" s="0" t="s">
        <x:v>79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33443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78</x:v>
      </x:c>
      <x:c r="F647" s="0" t="s">
        <x:v>79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28630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78</x:v>
      </x:c>
      <x:c r="F648" s="0" t="s">
        <x:v>79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10511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78</x:v>
      </x:c>
      <x:c r="F649" s="0" t="s">
        <x:v>79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16086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14774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15517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4442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3552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6018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2693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5356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 t="s">
        <x:v>75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1391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126809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133474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126774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131218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72428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60879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14461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21583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21935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22584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5481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4573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6687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10164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5782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11435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35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79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 t="s">
        <x:v>75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2177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76</x:v>
      </x:c>
      <x:c r="F682" s="0" t="s">
        <x:v>77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60256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76</x:v>
      </x:c>
      <x:c r="F683" s="0" t="s">
        <x:v>77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65290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76</x:v>
      </x:c>
      <x:c r="F684" s="0" t="s">
        <x:v>77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60245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76</x:v>
      </x:c>
      <x:c r="F685" s="0" t="s">
        <x:v>77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64228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76</x:v>
      </x:c>
      <x:c r="F686" s="0" t="s">
        <x:v>77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37037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76</x:v>
      </x:c>
      <x:c r="F687" s="0" t="s">
        <x:v>77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32342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76</x:v>
      </x:c>
      <x:c r="F688" s="0" t="s">
        <x:v>77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5430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76</x:v>
      </x:c>
      <x:c r="F689" s="0" t="s">
        <x:v>77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8632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76</x:v>
      </x:c>
      <x:c r="F690" s="0" t="s">
        <x:v>77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9022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76</x:v>
      </x:c>
      <x:c r="F691" s="0" t="s">
        <x:v>77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10318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76</x:v>
      </x:c>
      <x:c r="F692" s="0" t="s">
        <x:v>77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2128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76</x:v>
      </x:c>
      <x:c r="F693" s="0" t="s">
        <x:v>77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2057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76</x:v>
      </x:c>
      <x:c r="F694" s="0" t="s">
        <x:v>77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4016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76</x:v>
      </x:c>
      <x:c r="F695" s="0" t="s">
        <x:v>77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5878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76</x:v>
      </x:c>
      <x:c r="F696" s="0" t="s">
        <x:v>77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2612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76</x:v>
      </x:c>
      <x:c r="F697" s="0" t="s">
        <x:v>77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5001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76</x:v>
      </x:c>
      <x:c r="F698" s="0" t="s">
        <x:v>77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76</x:v>
      </x:c>
      <x:c r="F699" s="0" t="s">
        <x:v>77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76</x:v>
      </x:c>
      <x:c r="F700" s="0" t="s">
        <x:v>77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 t="s">
        <x:v>75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76</x:v>
      </x:c>
      <x:c r="F701" s="0" t="s">
        <x:v>77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1038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66553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68184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66529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66990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78</x:v>
      </x:c>
      <x:c r="F706" s="0" t="s">
        <x:v>79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35391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78</x:v>
      </x:c>
      <x:c r="F707" s="0" t="s">
        <x:v>79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28537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78</x:v>
      </x:c>
      <x:c r="F708" s="0" t="s">
        <x:v>79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9031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78</x:v>
      </x:c>
      <x:c r="F709" s="0" t="s">
        <x:v>79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12951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78</x:v>
      </x:c>
      <x:c r="F710" s="0" t="s">
        <x:v>79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12913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78</x:v>
      </x:c>
      <x:c r="F711" s="0" t="s">
        <x:v>79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12266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78</x:v>
      </x:c>
      <x:c r="F712" s="0" t="s">
        <x:v>79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3353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78</x:v>
      </x:c>
      <x:c r="F713" s="0" t="s">
        <x:v>79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2516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78</x:v>
      </x:c>
      <x:c r="F714" s="0" t="s">
        <x:v>79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2671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4286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78</x:v>
      </x:c>
      <x:c r="F716" s="0" t="s">
        <x:v>79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3170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78</x:v>
      </x:c>
      <x:c r="F717" s="0" t="s">
        <x:v>79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6434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78</x:v>
      </x:c>
      <x:c r="F718" s="0" t="s">
        <x:v>79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78</x:v>
      </x:c>
      <x:c r="F719" s="0" t="s">
        <x:v>79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78</x:v>
      </x:c>
      <x:c r="F720" s="0" t="s">
        <x:v>79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 t="s">
        <x:v>75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78</x:v>
      </x:c>
      <x:c r="F721" s="0" t="s">
        <x:v>79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1139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112542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112129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112525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110338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68310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55808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11600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16370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17612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16360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4401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3107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4948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7046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5654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11647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45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 t="s">
        <x:v>75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1746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76</x:v>
      </x:c>
      <x:c r="F742" s="0" t="s">
        <x:v>77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50124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76</x:v>
      </x:c>
      <x:c r="F743" s="0" t="s">
        <x:v>77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51719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76</x:v>
      </x:c>
      <x:c r="F744" s="0" t="s">
        <x:v>77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50115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76</x:v>
      </x:c>
      <x:c r="F745" s="0" t="s">
        <x:v>77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50922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76</x:v>
      </x:c>
      <x:c r="F746" s="0" t="s">
        <x:v>77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32351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76</x:v>
      </x:c>
      <x:c r="F747" s="0" t="s">
        <x:v>77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27912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76</x:v>
      </x:c>
      <x:c r="F748" s="0" t="s">
        <x:v>77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4096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76</x:v>
      </x:c>
      <x:c r="F749" s="0" t="s">
        <x:v>77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5981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76</x:v>
      </x:c>
      <x:c r="F750" s="0" t="s">
        <x:v>77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6766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76</x:v>
      </x:c>
      <x:c r="F751" s="0" t="s">
        <x:v>77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6688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76</x:v>
      </x:c>
      <x:c r="F752" s="0" t="s">
        <x:v>77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1690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76</x:v>
      </x:c>
      <x:c r="F753" s="0" t="s">
        <x:v>77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1387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76</x:v>
      </x:c>
      <x:c r="F754" s="0" t="s">
        <x:v>77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2848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76</x:v>
      </x:c>
      <x:c r="F755" s="0" t="s">
        <x:v>77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3964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76</x:v>
      </x:c>
      <x:c r="F756" s="0" t="s">
        <x:v>77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2364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76</x:v>
      </x:c>
      <x:c r="F757" s="0" t="s">
        <x:v>77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4990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76</x:v>
      </x:c>
      <x:c r="F758" s="0" t="s">
        <x:v>77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76</x:v>
      </x:c>
      <x:c r="F759" s="0" t="s">
        <x:v>77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76</x:v>
      </x:c>
      <x:c r="F760" s="0" t="s">
        <x:v>77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 t="s">
        <x:v>75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76</x:v>
      </x:c>
      <x:c r="F761" s="0" t="s">
        <x:v>77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779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78</x:v>
      </x:c>
      <x:c r="F762" s="0" t="s">
        <x:v>79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62418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78</x:v>
      </x:c>
      <x:c r="F763" s="0" t="s">
        <x:v>79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60410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78</x:v>
      </x:c>
      <x:c r="F764" s="0" t="s">
        <x:v>79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62410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78</x:v>
      </x:c>
      <x:c r="F765" s="0" t="s">
        <x:v>79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59416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78</x:v>
      </x:c>
      <x:c r="F766" s="0" t="s">
        <x:v>79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35959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78</x:v>
      </x:c>
      <x:c r="F767" s="0" t="s">
        <x:v>79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27896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78</x:v>
      </x:c>
      <x:c r="F768" s="0" t="s">
        <x:v>79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7504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78</x:v>
      </x:c>
      <x:c r="F769" s="0" t="s">
        <x:v>79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10389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78</x:v>
      </x:c>
      <x:c r="F770" s="0" t="s">
        <x:v>79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10846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78</x:v>
      </x:c>
      <x:c r="F771" s="0" t="s">
        <x:v>79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9672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78</x:v>
      </x:c>
      <x:c r="F772" s="0" t="s">
        <x:v>79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2711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78</x:v>
      </x:c>
      <x:c r="F773" s="0" t="s">
        <x:v>79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1720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78</x:v>
      </x:c>
      <x:c r="F774" s="0" t="s">
        <x:v>79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2100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78</x:v>
      </x:c>
      <x:c r="F775" s="0" t="s">
        <x:v>79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3082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78</x:v>
      </x:c>
      <x:c r="F776" s="0" t="s">
        <x:v>79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3290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78</x:v>
      </x:c>
      <x:c r="F777" s="0" t="s">
        <x:v>79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6657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78</x:v>
      </x:c>
      <x:c r="F778" s="0" t="s">
        <x:v>79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78</x:v>
      </x:c>
      <x:c r="F779" s="0" t="s">
        <x:v>79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78</x:v>
      </x:c>
      <x:c r="F780" s="0" t="s">
        <x:v>79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 t="s">
        <x:v>75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78</x:v>
      </x:c>
      <x:c r="F781" s="0" t="s">
        <x:v>79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967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84097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89815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84083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88500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52736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46805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8153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12114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11494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11988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3041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3486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4859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5173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10631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14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 t="s">
        <x:v>75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1282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76</x:v>
      </x:c>
      <x:c r="F802" s="0" t="s">
        <x:v>77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35228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76</x:v>
      </x:c>
      <x:c r="F803" s="0" t="s">
        <x:v>77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37377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76</x:v>
      </x:c>
      <x:c r="F804" s="0" t="s">
        <x:v>77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35223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76</x:v>
      </x:c>
      <x:c r="F805" s="0" t="s">
        <x:v>77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36816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76</x:v>
      </x:c>
      <x:c r="F806" s="0" t="s">
        <x:v>77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23450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76</x:v>
      </x:c>
      <x:c r="F807" s="0" t="s">
        <x:v>77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21032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76</x:v>
      </x:c>
      <x:c r="F808" s="0" t="s">
        <x:v>77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2712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76</x:v>
      </x:c>
      <x:c r="F809" s="0" t="s">
        <x:v>77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4052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76</x:v>
      </x:c>
      <x:c r="F810" s="0" t="s">
        <x:v>77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4146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76</x:v>
      </x:c>
      <x:c r="F811" s="0" t="s">
        <x:v>77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4267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76</x:v>
      </x:c>
      <x:c r="F812" s="0" t="s">
        <x:v>77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1039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76</x:v>
      </x:c>
      <x:c r="F813" s="0" t="s">
        <x:v>77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919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76</x:v>
      </x:c>
      <x:c r="F814" s="0" t="s">
        <x:v>77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1966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76</x:v>
      </x:c>
      <x:c r="F815" s="0" t="s">
        <x:v>77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2550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76</x:v>
      </x:c>
      <x:c r="F816" s="0" t="s">
        <x:v>77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1910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76</x:v>
      </x:c>
      <x:c r="F817" s="0" t="s">
        <x:v>77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3996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76</x:v>
      </x:c>
      <x:c r="F818" s="0" t="s">
        <x:v>77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76</x:v>
      </x:c>
      <x:c r="F819" s="0" t="s">
        <x:v>77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76</x:v>
      </x:c>
      <x:c r="F820" s="0" t="s">
        <x:v>77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 t="s">
        <x:v>75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76</x:v>
      </x:c>
      <x:c r="F821" s="0" t="s">
        <x:v>77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551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78</x:v>
      </x:c>
      <x:c r="F822" s="0" t="s">
        <x:v>79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48869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78</x:v>
      </x:c>
      <x:c r="F823" s="0" t="s">
        <x:v>79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52438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78</x:v>
      </x:c>
      <x:c r="F824" s="0" t="s">
        <x:v>79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48860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78</x:v>
      </x:c>
      <x:c r="F825" s="0" t="s">
        <x:v>79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51684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78</x:v>
      </x:c>
      <x:c r="F826" s="0" t="s">
        <x:v>79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29286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78</x:v>
      </x:c>
      <x:c r="F827" s="0" t="s">
        <x:v>79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25773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78</x:v>
      </x:c>
      <x:c r="F828" s="0" t="s">
        <x:v>79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5441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78</x:v>
      </x:c>
      <x:c r="F829" s="0" t="s">
        <x:v>79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8062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78</x:v>
      </x:c>
      <x:c r="F830" s="0" t="s">
        <x:v>79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7348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78</x:v>
      </x:c>
      <x:c r="F831" s="0" t="s">
        <x:v>79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7721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78</x:v>
      </x:c>
      <x:c r="F832" s="0" t="s">
        <x:v>79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2002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78</x:v>
      </x:c>
      <x:c r="F833" s="0" t="s">
        <x:v>79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1184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78</x:v>
      </x:c>
      <x:c r="F834" s="0" t="s">
        <x:v>79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1520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78</x:v>
      </x:c>
      <x:c r="F835" s="0" t="s">
        <x:v>79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2309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78</x:v>
      </x:c>
      <x:c r="F836" s="0" t="s">
        <x:v>79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3263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78</x:v>
      </x:c>
      <x:c r="F837" s="0" t="s">
        <x:v>79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6635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78</x:v>
      </x:c>
      <x:c r="F838" s="0" t="s">
        <x:v>79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78</x:v>
      </x:c>
      <x:c r="F839" s="0" t="s">
        <x:v>79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23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78</x:v>
      </x:c>
      <x:c r="F840" s="0" t="s">
        <x:v>79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 t="s">
        <x:v>75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78</x:v>
      </x:c>
      <x:c r="F841" s="0" t="s">
        <x:v>79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55771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58857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55764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57999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36252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31415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4713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7226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5922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7189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1955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1189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2187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2910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4735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8070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33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 t="s">
        <x:v>75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825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76</x:v>
      </x:c>
      <x:c r="F862" s="0" t="s">
        <x:v>77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21074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76</x:v>
      </x:c>
      <x:c r="F863" s="0" t="s">
        <x:v>77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22283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76</x:v>
      </x:c>
      <x:c r="F864" s="0" t="s">
        <x:v>77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21074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76</x:v>
      </x:c>
      <x:c r="F865" s="0" t="s">
        <x:v>77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21958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76</x:v>
      </x:c>
      <x:c r="F866" s="0" t="s">
        <x:v>77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14529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76</x:v>
      </x:c>
      <x:c r="F867" s="0" t="s">
        <x:v>77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12774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76</x:v>
      </x:c>
      <x:c r="F868" s="0" t="s">
        <x:v>77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1400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76</x:v>
      </x:c>
      <x:c r="F869" s="0" t="s">
        <x:v>77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2152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76</x:v>
      </x:c>
      <x:c r="F870" s="0" t="s">
        <x:v>77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1954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76</x:v>
      </x:c>
      <x:c r="F871" s="0" t="s">
        <x:v>77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2307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76</x:v>
      </x:c>
      <x:c r="F872" s="0" t="s">
        <x:v>77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76</x:v>
      </x:c>
      <x:c r="F873" s="0" t="s">
        <x:v>77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452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76</x:v>
      </x:c>
      <x:c r="F874" s="0" t="s">
        <x:v>77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1079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76</x:v>
      </x:c>
      <x:c r="F875" s="0" t="s">
        <x:v>77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1456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76</x:v>
      </x:c>
      <x:c r="F876" s="0" t="s">
        <x:v>77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1524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76</x:v>
      </x:c>
      <x:c r="F877" s="0" t="s">
        <x:v>77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2817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76</x:v>
      </x:c>
      <x:c r="F878" s="0" t="s">
        <x:v>77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76</x:v>
      </x:c>
      <x:c r="F879" s="0" t="s">
        <x:v>77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76</x:v>
      </x:c>
      <x:c r="F880" s="0" t="s">
        <x:v>77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 t="s">
        <x:v>75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76</x:v>
      </x:c>
      <x:c r="F881" s="0" t="s">
        <x:v>77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312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78</x:v>
      </x:c>
      <x:c r="F882" s="0" t="s">
        <x:v>79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34697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78</x:v>
      </x:c>
      <x:c r="F883" s="0" t="s">
        <x:v>79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36574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78</x:v>
      </x:c>
      <x:c r="F884" s="0" t="s">
        <x:v>79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34690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78</x:v>
      </x:c>
      <x:c r="F885" s="0" t="s">
        <x:v>79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36041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78</x:v>
      </x:c>
      <x:c r="F886" s="0" t="s">
        <x:v>79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21723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78</x:v>
      </x:c>
      <x:c r="F887" s="0" t="s">
        <x:v>79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18641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78</x:v>
      </x:c>
      <x:c r="F888" s="0" t="s">
        <x:v>79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3313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78</x:v>
      </x:c>
      <x:c r="F889" s="0" t="s">
        <x:v>79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5074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78</x:v>
      </x:c>
      <x:c r="F890" s="0" t="s">
        <x:v>79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3968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78</x:v>
      </x:c>
      <x:c r="F891" s="0" t="s">
        <x:v>79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4882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78</x:v>
      </x:c>
      <x:c r="F892" s="0" t="s">
        <x:v>79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1367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78</x:v>
      </x:c>
      <x:c r="F893" s="0" t="s">
        <x:v>79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737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78</x:v>
      </x:c>
      <x:c r="F894" s="0" t="s">
        <x:v>79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1108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78</x:v>
      </x:c>
      <x:c r="F895" s="0" t="s">
        <x:v>79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1454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78</x:v>
      </x:c>
      <x:c r="F896" s="0" t="s">
        <x:v>79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3211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78</x:v>
      </x:c>
      <x:c r="F897" s="0" t="s">
        <x:v>79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5253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78</x:v>
      </x:c>
      <x:c r="F898" s="0" t="s">
        <x:v>79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78</x:v>
      </x:c>
      <x:c r="F899" s="0" t="s">
        <x:v>79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20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78</x:v>
      </x:c>
      <x:c r="F900" s="0" t="s">
        <x:v>79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 t="s">
        <x:v>75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78</x:v>
      </x:c>
      <x:c r="F901" s="0" t="s">
        <x:v>79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513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34663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41726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34663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41159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21761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22516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2672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4214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3255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4013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1205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826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1219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1994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4551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7596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22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 t="s">
        <x:v>75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545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76</x:v>
      </x:c>
      <x:c r="F922" s="0" t="s">
        <x:v>77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10570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76</x:v>
      </x:c>
      <x:c r="F923" s="0" t="s">
        <x:v>77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12486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76</x:v>
      </x:c>
      <x:c r="F924" s="0" t="s">
        <x:v>77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10570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76</x:v>
      </x:c>
      <x:c r="F925" s="0" t="s">
        <x:v>77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12318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76</x:v>
      </x:c>
      <x:c r="F926" s="0" t="s">
        <x:v>77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7286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76</x:v>
      </x:c>
      <x:c r="F927" s="0" t="s">
        <x:v>77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7407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76</x:v>
      </x:c>
      <x:c r="F928" s="0" t="s">
        <x:v>77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638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76</x:v>
      </x:c>
      <x:c r="F929" s="0" t="s">
        <x:v>77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992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76</x:v>
      </x:c>
      <x:c r="F930" s="0" t="s">
        <x:v>77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848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76</x:v>
      </x:c>
      <x:c r="F931" s="0" t="s">
        <x:v>77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1087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76</x:v>
      </x:c>
      <x:c r="F932" s="0" t="s">
        <x:v>77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265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76</x:v>
      </x:c>
      <x:c r="F933" s="0" t="s">
        <x:v>77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221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76</x:v>
      </x:c>
      <x:c r="F934" s="0" t="s">
        <x:v>77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499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76</x:v>
      </x:c>
      <x:c r="F935" s="0" t="s">
        <x:v>77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787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76</x:v>
      </x:c>
      <x:c r="F936" s="0" t="s">
        <x:v>77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1034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76</x:v>
      </x:c>
      <x:c r="F937" s="0" t="s">
        <x:v>77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1824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76</x:v>
      </x:c>
      <x:c r="F938" s="0" t="s">
        <x:v>77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76</x:v>
      </x:c>
      <x:c r="F939" s="0" t="s">
        <x:v>77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76</x:v>
      </x:c>
      <x:c r="F940" s="0" t="s">
        <x:v>77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 t="s">
        <x:v>75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76</x:v>
      </x:c>
      <x:c r="F941" s="0" t="s">
        <x:v>77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161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78</x:v>
      </x:c>
      <x:c r="F942" s="0" t="s">
        <x:v>79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24093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78</x:v>
      </x:c>
      <x:c r="F943" s="0" t="s">
        <x:v>79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29240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78</x:v>
      </x:c>
      <x:c r="F944" s="0" t="s">
        <x:v>79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24093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78</x:v>
      </x:c>
      <x:c r="F945" s="0" t="s">
        <x:v>79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28841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78</x:v>
      </x:c>
      <x:c r="F946" s="0" t="s">
        <x:v>79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14475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78</x:v>
      </x:c>
      <x:c r="F947" s="0" t="s">
        <x:v>79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15109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78</x:v>
      </x:c>
      <x:c r="F948" s="0" t="s">
        <x:v>79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2034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78</x:v>
      </x:c>
      <x:c r="F949" s="0" t="s">
        <x:v>79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3222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78</x:v>
      </x:c>
      <x:c r="F950" s="0" t="s">
        <x:v>79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2407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78</x:v>
      </x:c>
      <x:c r="F951" s="0" t="s">
        <x:v>79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2926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78</x:v>
      </x:c>
      <x:c r="F952" s="0" t="s">
        <x:v>79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940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78</x:v>
      </x:c>
      <x:c r="F953" s="0" t="s">
        <x:v>79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605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78</x:v>
      </x:c>
      <x:c r="F954" s="0" t="s">
        <x:v>79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720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78</x:v>
      </x:c>
      <x:c r="F955" s="0" t="s">
        <x:v>79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1207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78</x:v>
      </x:c>
      <x:c r="F956" s="0" t="s">
        <x:v>79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3517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78</x:v>
      </x:c>
      <x:c r="F957" s="0" t="s">
        <x:v>79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5772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78</x:v>
      </x:c>
      <x:c r="F958" s="0" t="s">
        <x:v>79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78</x:v>
      </x:c>
      <x:c r="F959" s="0" t="s">
        <x:v>79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78</x:v>
      </x:c>
      <x:c r="F960" s="0" t="s">
        <x:v>79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 t="s">
        <x:v>75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78</x:v>
      </x:c>
      <x:c r="F961" s="0" t="s">
        <x:v>79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1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9775" count="897">
        <x:n v="2766663"/>
        <x:n v="3089775"/>
        <x:n v="2427067"/>
        <x:n v="2622458"/>
        <x:n v="693341"/>
        <x:n v="552220"/>
        <x:n v="490635"/>
        <x:n v="565433"/>
        <x:n v="701720"/>
        <x:n v="724099"/>
        <x:n v="225146"/>
        <x:n v="250429"/>
        <x:n v="237142"/>
        <x:n v="396408"/>
        <x:n v="79083"/>
        <x:n v="133869"/>
        <x:n v="339596"/>
        <x:n v="350774"/>
        <x:s v=""/>
        <x:n v="116543"/>
        <x:n v="1358780"/>
        <x:n v="1522120"/>
        <x:n v="1191866"/>
        <x:n v="1299346"/>
        <x:n v="353170"/>
        <x:n v="287337"/>
        <x:n v="249340"/>
        <x:n v="292951"/>
        <x:n v="327833"/>
        <x:n v="350724"/>
        <x:n v="100264"/>
        <x:n v="113447"/>
        <x:n v="124925"/>
        <x:n v="192314"/>
        <x:n v="36334"/>
        <x:n v="62573"/>
        <x:n v="166914"/>
        <x:n v="166155"/>
        <x:n v="56619"/>
        <x:n v="1407883"/>
        <x:n v="1567655"/>
        <x:n v="1235201"/>
        <x:n v="1323112"/>
        <x:n v="340171"/>
        <x:n v="264883"/>
        <x:n v="241295"/>
        <x:n v="272482"/>
        <x:n v="373887"/>
        <x:n v="373375"/>
        <x:n v="124882"/>
        <x:n v="136982"/>
        <x:n v="112217"/>
        <x:n v="204094"/>
        <x:n v="42749"/>
        <x:n v="71296"/>
        <x:n v="172682"/>
        <x:n v="184619"/>
        <x:n v="59924"/>
        <x:n v="339536"/>
        <x:n v="313188"/>
        <x:n v="74722"/>
        <x:n v="60782"/>
        <x:n v="8226"/>
        <x:n v="5593"/>
        <x:n v="27259"/>
        <x:n v="24173"/>
        <x:n v="33607"/>
        <x:n v="23887"/>
        <x:n v="2558"/>
        <x:n v="1601"/>
        <x:n v="94"/>
        <x:n v="114"/>
        <x:n v="2978"/>
        <x:n v="5414"/>
        <x:n v="264814"/>
        <x:n v="241376"/>
        <x:n v="11030"/>
        <x:n v="173950"/>
        <x:n v="160413"/>
        <x:n v="44537"/>
        <x:n v="38205"/>
        <x:n v="5149"/>
        <x:n v="3740"/>
        <x:n v="17967"/>
        <x:n v="16976"/>
        <x:n v="18589"/>
        <x:n v="13764"/>
        <x:n v="972"/>
        <x:n v="534"/>
        <x:n v="31"/>
        <x:n v="52"/>
        <x:n v="1829"/>
        <x:n v="3139"/>
        <x:n v="129413"/>
        <x:n v="116412"/>
        <x:n v="5796"/>
        <x:n v="165586"/>
        <x:n v="152775"/>
        <x:n v="30185"/>
        <x:n v="22577"/>
        <x:n v="3077"/>
        <x:n v="1853"/>
        <x:n v="9292"/>
        <x:n v="7197"/>
        <x:n v="15018"/>
        <x:n v="10123"/>
        <x:n v="1586"/>
        <x:n v="1067"/>
        <x:n v="63"/>
        <x:n v="62"/>
        <x:n v="1149"/>
        <x:n v="2275"/>
        <x:n v="135401"/>
        <x:n v="124964"/>
        <x:n v="5234"/>
        <x:n v="293354"/>
        <x:n v="328334"/>
        <x:n v="230943"/>
        <x:n v="217528"/>
        <x:n v="13200"/>
        <x:n v="9494"/>
        <x:n v="47854"/>
        <x:n v="40362"/>
        <x:n v="100164"/>
        <x:n v="91493"/>
        <x:n v="39192"/>
        <x:n v="33211"/>
        <x:n v="23947"/>
        <x:n v="35534"/>
        <x:n v="6586"/>
        <x:n v="7434"/>
        <x:n v="62411"/>
        <x:n v="85756"/>
        <x:n v="25050"/>
        <x:n v="149143"/>
        <x:n v="165292"/>
        <x:n v="118259"/>
        <x:n v="113158"/>
        <x:n v="7798"/>
        <x:n v="6037"/>
        <x:n v="28943"/>
        <x:n v="26207"/>
        <x:n v="50476"/>
        <x:n v="49540"/>
        <x:n v="17030"/>
        <x:n v="13478"/>
        <x:n v="10374"/>
        <x:n v="13922"/>
        <x:n v="3638"/>
        <x:n v="3974"/>
        <x:n v="30884"/>
        <x:n v="39429"/>
        <x:n v="12705"/>
        <x:n v="144211"/>
        <x:n v="163042"/>
        <x:n v="112684"/>
        <x:n v="104370"/>
        <x:n v="5402"/>
        <x:n v="3457"/>
        <x:n v="18911"/>
        <x:n v="14155"/>
        <x:n v="49688"/>
        <x:n v="41953"/>
        <x:n v="22162"/>
        <x:n v="19733"/>
        <x:n v="13573"/>
        <x:n v="21612"/>
        <x:n v="2948"/>
        <x:n v="3460"/>
        <x:n v="31527"/>
        <x:n v="46327"/>
        <x:n v="12345"/>
        <x:n v="259045"/>
        <x:n v="312693"/>
        <x:n v="252327"/>
        <x:n v="281905"/>
        <x:n v="15666"/>
        <x:n v="11573"/>
        <x:n v="58004"/>
        <x:n v="44370"/>
        <x:n v="92630"/>
        <x:n v="87236"/>
        <x:n v="39216"/>
        <x:n v="49557"/>
        <x:n v="40237"/>
        <x:n v="79954"/>
        <x:n v="6574"/>
        <x:n v="9215"/>
        <x:n v="6718"/>
        <x:n v="11735"/>
        <x:n v="19053"/>
        <x:n v="129363"/>
        <x:n v="156100"/>
        <x:n v="125669"/>
        <x:n v="141304"/>
        <x:n v="8610"/>
        <x:n v="7198"/>
        <x:n v="32729"/>
        <x:n v="26744"/>
        <x:n v="43751"/>
        <x:n v="45137"/>
        <x:n v="17777"/>
        <x:n v="21890"/>
        <x:n v="19191"/>
        <x:n v="35336"/>
        <x:n v="3611"/>
        <x:n v="4999"/>
        <x:n v="3694"/>
        <x:n v="5677"/>
        <x:n v="9119"/>
        <x:n v="129682"/>
        <x:n v="156593"/>
        <x:n v="126658"/>
        <x:n v="140601"/>
        <x:n v="7056"/>
        <x:n v="4375"/>
        <x:n v="25275"/>
        <x:n v="17626"/>
        <x:n v="48879"/>
        <x:n v="42099"/>
        <x:n v="21439"/>
        <x:n v="27667"/>
        <x:n v="21046"/>
        <x:n v="44618"/>
        <x:n v="2963"/>
        <x:n v="4216"/>
        <x:n v="3024"/>
        <x:n v="6058"/>
        <x:n v="9934"/>
        <x:n v="260929"/>
        <x:n v="304676"/>
        <x:n v="258826"/>
        <x:n v="286110"/>
        <x:n v="21978"/>
        <x:n v="13798"/>
        <x:n v="69278"/>
        <x:n v="62859"/>
        <x:n v="93199"/>
        <x:n v="90545"/>
        <x:n v="32902"/>
        <x:n v="44197"/>
        <x:n v="35437"/>
        <x:n v="65291"/>
        <x:n v="6032"/>
        <x:n v="9420"/>
        <x:n v="2103"/>
        <x:n v="4357"/>
        <x:n v="14209"/>
        <x:n v="127735"/>
        <x:n v="152377"/>
        <x:n v="126618"/>
        <x:n v="143291"/>
        <x:n v="11526"/>
        <x:n v="8190"/>
        <x:n v="38187"/>
        <x:n v="35536"/>
        <x:n v="41033"/>
        <x:n v="43450"/>
        <x:n v="15537"/>
        <x:n v="20115"/>
        <x:n v="17135"/>
        <x:n v="30829"/>
        <x:n v="3200"/>
        <x:n v="5171"/>
        <x:n v="1117"/>
        <x:n v="2063"/>
        <x:n v="7023"/>
        <x:n v="133194"/>
        <x:n v="152299"/>
        <x:n v="132208"/>
        <x:n v="142819"/>
        <x:n v="10452"/>
        <x:n v="5608"/>
        <x:n v="31091"/>
        <x:n v="27323"/>
        <x:n v="52166"/>
        <x:n v="47095"/>
        <x:n v="17365"/>
        <x:n v="24082"/>
        <x:n v="18302"/>
        <x:n v="34462"/>
        <x:n v="2832"/>
        <x:n v="4249"/>
        <x:n v="986"/>
        <x:n v="2294"/>
        <x:n v="7186"/>
        <x:n v="255676"/>
        <x:n v="290906"/>
        <x:n v="254432"/>
        <x:n v="277299"/>
        <x:n v="32648"/>
        <x:n v="18257"/>
        <x:n v="69249"/>
        <x:n v="73837"/>
        <x:n v="88227"/>
        <x:n v="91641"/>
        <x:n v="26708"/>
        <x:n v="34135"/>
        <x:n v="32018"/>
        <x:n v="50991"/>
        <x:n v="5582"/>
        <x:n v="8438"/>
        <x:n v="1244"/>
        <x:n v="2595"/>
        <x:n v="11012"/>
        <x:n v="126140"/>
        <x:n v="144530"/>
        <x:n v="125508"/>
        <x:n v="138213"/>
        <x:n v="16299"/>
        <x:n v="10253"/>
        <x:n v="36570"/>
        <x:n v="41307"/>
        <x:n v="40400"/>
        <x:n v="41611"/>
        <x:n v="13042"/>
        <x:n v="15963"/>
        <x:n v="16448"/>
        <x:n v="24513"/>
        <x:n v="2749"/>
        <x:n v="4566"/>
        <x:n v="632"/>
        <x:n v="1010"/>
        <x:n v="5307"/>
        <x:n v="129536"/>
        <x:n v="146376"/>
        <x:n v="128924"/>
        <x:n v="139086"/>
        <x:n v="16349"/>
        <x:n v="8004"/>
        <x:n v="32679"/>
        <x:n v="32530"/>
        <x:n v="47827"/>
        <x:n v="50030"/>
        <x:n v="13666"/>
        <x:n v="18172"/>
        <x:n v="15570"/>
        <x:n v="26478"/>
        <x:n v="2833"/>
        <x:n v="3872"/>
        <x:n v="612"/>
        <x:n v="1585"/>
        <x:n v="5705"/>
        <x:n v="240441"/>
        <x:n v="271984"/>
        <x:n v="239605"/>
        <x:n v="261106"/>
        <x:n v="53539"/>
        <x:n v="26189"/>
        <x:n v="59860"/>
        <x:n v="75376"/>
        <x:n v="71729"/>
        <x:n v="84760"/>
        <x:n v="21670"/>
        <x:n v="25577"/>
        <x:n v="27409"/>
        <x:n v="40894"/>
        <x:n v="5398"/>
        <x:n v="8310"/>
        <x:n v="836"/>
        <x:n v="1773"/>
        <x:n v="9105"/>
        <x:n v="120064"/>
        <x:n v="135301"/>
        <x:n v="119699"/>
        <x:n v="130518"/>
        <x:n v="27672"/>
        <x:n v="13928"/>
        <x:n v="29738"/>
        <x:n v="40312"/>
        <x:n v="34078"/>
        <x:n v="39022"/>
        <x:n v="10289"/>
        <x:n v="12518"/>
        <x:n v="15246"/>
        <x:n v="20219"/>
        <x:n v="2676"/>
        <x:n v="4519"/>
        <x:n v="365"/>
        <x:n v="587"/>
        <x:n v="4196"/>
        <x:n v="120377"/>
        <x:n v="136683"/>
        <x:n v="119906"/>
        <x:n v="130588"/>
        <x:n v="25867"/>
        <x:n v="12261"/>
        <x:n v="30122"/>
        <x:n v="35064"/>
        <x:n v="37651"/>
        <x:n v="45738"/>
        <x:n v="11381"/>
        <x:n v="13059"/>
        <x:n v="12163"/>
        <x:n v="20675"/>
        <x:n v="2722"/>
        <x:n v="3791"/>
        <x:n v="471"/>
        <x:n v="1186"/>
        <x:n v="4909"/>
        <x:n v="225400"/>
        <x:n v="249604"/>
        <x:n v="224793"/>
        <x:n v="240934"/>
        <x:n v="78546"/>
        <x:n v="44718"/>
        <x:n v="45176"/>
        <x:n v="65553"/>
        <x:n v="56094"/>
        <x:n v="68629"/>
        <x:n v="17014"/>
        <x:n v="19524"/>
        <x:n v="22367"/>
        <x:n v="34587"/>
        <x:n v="5596"/>
        <x:n v="7923"/>
        <x:n v="607"/>
        <x:n v="1358"/>
        <x:n v="7312"/>
        <x:n v="113816"/>
        <x:n v="124981"/>
        <x:n v="113510"/>
        <x:n v="121207"/>
        <x:n v="42526"/>
        <x:n v="23400"/>
        <x:n v="20515"/>
        <x:n v="33027"/>
        <x:n v="26895"/>
        <x:n v="33133"/>
        <x:n v="7673"/>
        <x:n v="9535"/>
        <x:n v="13271"/>
        <x:n v="18026"/>
        <x:n v="2630"/>
        <x:n v="4086"/>
        <x:n v="306"/>
        <x:n v="419"/>
        <x:n v="3355"/>
        <x:n v="111584"/>
        <x:n v="124623"/>
        <x:n v="111283"/>
        <x:n v="119727"/>
        <x:n v="36020"/>
        <x:n v="21318"/>
        <x:n v="24661"/>
        <x:n v="32526"/>
        <x:n v="29199"/>
        <x:n v="35496"/>
        <x:n v="9341"/>
        <x:n v="9989"/>
        <x:n v="9096"/>
        <x:n v="16561"/>
        <x:n v="2966"/>
        <x:n v="3837"/>
        <x:n v="301"/>
        <x:n v="939"/>
        <x:n v="3957"/>
        <x:n v="186647"/>
        <x:n v="230843"/>
        <x:n v="186249"/>
        <x:n v="223821"/>
        <x:n v="75447"/>
        <x:n v="69367"/>
        <x:n v="32264"/>
        <x:n v="50470"/>
        <x:n v="44119"/>
        <x:n v="53604"/>
        <x:n v="12954"/>
        <x:n v="14122"/>
        <x:n v="16698"/>
        <x:n v="27089"/>
        <x:n v="4767"/>
        <x:n v="9169"/>
        <x:n v="398"/>
        <x:n v="898"/>
        <x:n v="6124"/>
        <x:n v="94818"/>
        <x:n v="116585"/>
        <x:n v="94617"/>
        <x:n v="113483"/>
        <x:n v="41780"/>
        <x:n v="37843"/>
        <x:n v="13869"/>
        <x:n v="22721"/>
        <x:n v="21028"/>
        <x:n v="26807"/>
        <x:n v="5486"/>
        <x:n v="6645"/>
        <x:n v="10235"/>
        <x:n v="14918"/>
        <x:n v="2219"/>
        <x:n v="4549"/>
        <x:n v="201"/>
        <x:n v="274"/>
        <x:n v="2828"/>
        <x:n v="91829"/>
        <x:n v="114258"/>
        <x:n v="91632"/>
        <x:n v="110338"/>
        <x:n v="33667"/>
        <x:n v="31524"/>
        <x:n v="18395"/>
        <x:n v="27749"/>
        <x:n v="23091"/>
        <x:n v="26797"/>
        <x:n v="7468"/>
        <x:n v="7477"/>
        <x:n v="6463"/>
        <x:n v="12171"/>
        <x:n v="2548"/>
        <x:n v="4620"/>
        <x:n v="197"/>
        <x:n v="624"/>
        <x:n v="3296"/>
        <x:n v="153807"/>
        <x:n v="197294"/>
        <x:n v="153591"/>
        <x:n v="192492"/>
        <x:n v="70973"/>
        <x:n v="72032"/>
        <x:n v="22371"/>
        <x:n v="39354"/>
        <x:n v="34363"/>
        <x:n v="40920"/>
        <x:n v="9458"/>
        <x:n v="10080"/>
        <x:n v="11593"/>
        <x:n v="21001"/>
        <x:n v="4833"/>
        <x:n v="216"/>
        <x:n v="509"/>
        <x:n v="4293"/>
        <x:n v="77809"/>
        <x:n v="99827"/>
        <x:n v="77664"/>
        <x:n v="97617"/>
        <x:n v="38969"/>
        <x:n v="40135"/>
        <x:n v="9336"/>
        <x:n v="16826"/>
        <x:n v="16251"/>
        <x:n v="19860"/>
        <x:n v="3799"/>
        <x:n v="4658"/>
        <x:n v="7120"/>
        <x:n v="11902"/>
        <x:n v="2189"/>
        <x:n v="4236"/>
        <x:n v="145"/>
        <x:n v="150"/>
        <x:n v="2060"/>
        <x:n v="75998"/>
        <x:n v="97467"/>
        <x:n v="75927"/>
        <x:n v="94875"/>
        <x:n v="32004"/>
        <x:n v="31897"/>
        <x:n v="13035"/>
        <x:n v="22528"/>
        <x:n v="18112"/>
        <x:n v="21060"/>
        <x:n v="5659"/>
        <x:n v="5422"/>
        <x:n v="4473"/>
        <x:n v="9099"/>
        <x:n v="2644"/>
        <x:n v="4869"/>
        <x:n v="71"/>
        <x:n v="359"/>
        <x:n v="2233"/>
        <x:n v="137946"/>
        <x:n v="154252"/>
        <x:n v="137770"/>
        <x:n v="151267"/>
        <x:n v="71631"/>
        <x:n v="63776"/>
        <x:n v="17721"/>
        <x:n v="27572"/>
        <x:n v="27370"/>
        <x:n v="29250"/>
        <x:n v="7391"/>
        <x:n v="6627"/>
        <x:n v="8815"/>
        <x:n v="13980"/>
        <x:n v="4842"/>
        <x:n v="10062"/>
        <x:n v="176"/>
        <x:n v="205"/>
        <x:n v="2780"/>
        <x:n v="68690"/>
        <x:n v="77559"/>
        <x:n v="68558"/>
        <x:n v="76108"/>
        <x:n v="38188"/>
        <x:n v="35146"/>
        <x:n v="7210"/>
        <x:n v="11486"/>
        <x:n v="12596"/>
        <x:n v="13733"/>
        <x:n v="2949"/>
        <x:n v="3075"/>
        <x:n v="5466"/>
        <x:n v="7962"/>
        <x:n v="2149"/>
        <x:n v="4706"/>
        <x:n v="132"/>
        <x:n v="1389"/>
        <x:n v="69256"/>
        <x:n v="76693"/>
        <x:n v="69212"/>
        <x:n v="75159"/>
        <x:n v="33443"/>
        <x:n v="28630"/>
        <x:n v="10511"/>
        <x:n v="16086"/>
        <x:n v="14774"/>
        <x:n v="15517"/>
        <x:n v="4442"/>
        <x:n v="3552"/>
        <x:n v="3349"/>
        <x:n v="6018"/>
        <x:n v="2693"/>
        <x:n v="5356"/>
        <x:n v="44"/>
        <x:n v="143"/>
        <x:n v="1391"/>
        <x:n v="126809"/>
        <x:n v="133474"/>
        <x:n v="126774"/>
        <x:n v="131218"/>
        <x:n v="72428"/>
        <x:n v="60879"/>
        <x:n v="14461"/>
        <x:n v="21583"/>
        <x:n v="21935"/>
        <x:n v="22584"/>
        <x:n v="5481"/>
        <x:n v="4573"/>
        <x:n v="6687"/>
        <x:n v="10164"/>
        <x:n v="5782"/>
        <x:n v="11435"/>
        <x:n v="35"/>
        <x:n v="79"/>
        <x:n v="2177"/>
        <x:n v="60256"/>
        <x:n v="65290"/>
        <x:n v="60245"/>
        <x:n v="64228"/>
        <x:n v="37037"/>
        <x:n v="32342"/>
        <x:n v="5430"/>
        <x:n v="8632"/>
        <x:n v="9022"/>
        <x:n v="10318"/>
        <x:n v="2128"/>
        <x:n v="2057"/>
        <x:n v="4016"/>
        <x:n v="5878"/>
        <x:n v="2612"/>
        <x:n v="5001"/>
        <x:n v="11"/>
        <x:n v="24"/>
        <x:n v="1038"/>
        <x:n v="66553"/>
        <x:n v="68184"/>
        <x:n v="66529"/>
        <x:n v="66990"/>
        <x:n v="35391"/>
        <x:n v="28537"/>
        <x:n v="9031"/>
        <x:n v="12951"/>
        <x:n v="12913"/>
        <x:n v="12266"/>
        <x:n v="3353"/>
        <x:n v="2516"/>
        <x:n v="2671"/>
        <x:n v="4286"/>
        <x:n v="3170"/>
        <x:n v="6434"/>
        <x:n v="55"/>
        <x:n v="1139"/>
        <x:n v="112542"/>
        <x:n v="112129"/>
        <x:n v="112525"/>
        <x:n v="68310"/>
        <x:n v="55808"/>
        <x:n v="11600"/>
        <x:n v="16370"/>
        <x:n v="17612"/>
        <x:n v="16360"/>
        <x:n v="4401"/>
        <x:n v="3107"/>
        <x:n v="4948"/>
        <x:n v="7046"/>
        <x:n v="5654"/>
        <x:n v="11647"/>
        <x:n v="17"/>
        <x:n v="45"/>
        <x:n v="1746"/>
        <x:n v="50124"/>
        <x:n v="51719"/>
        <x:n v="50115"/>
        <x:n v="50922"/>
        <x:n v="32351"/>
        <x:n v="27912"/>
        <x:n v="4096"/>
        <x:n v="5981"/>
        <x:n v="6766"/>
        <x:n v="6688"/>
        <x:n v="1690"/>
        <x:n v="1387"/>
        <x:n v="2848"/>
        <x:n v="3964"/>
        <x:n v="2364"/>
        <x:n v="4990"/>
        <x:n v="9"/>
        <x:n v="18"/>
        <x:n v="779"/>
        <x:n v="62418"/>
        <x:n v="60410"/>
        <x:n v="62410"/>
        <x:n v="59416"/>
        <x:n v="35959"/>
        <x:n v="27896"/>
        <x:n v="7504"/>
        <x:n v="10389"/>
        <x:n v="10846"/>
        <x:n v="9672"/>
        <x:n v="2711"/>
        <x:n v="1720"/>
        <x:n v="2100"/>
        <x:n v="3082"/>
        <x:n v="3290"/>
        <x:n v="6657"/>
        <x:n v="8"/>
        <x:n v="27"/>
        <x:n v="967"/>
        <x:n v="84097"/>
        <x:n v="89815"/>
        <x:n v="84083"/>
        <x:n v="88500"/>
        <x:n v="52736"/>
        <x:n v="46805"/>
        <x:n v="8153"/>
        <x:n v="12114"/>
        <x:n v="11494"/>
        <x:n v="11988"/>
        <x:n v="3041"/>
        <x:n v="3486"/>
        <x:n v="4859"/>
        <x:n v="5173"/>
        <x:n v="10631"/>
        <x:n v="14"/>
        <x:n v="33"/>
        <x:n v="1282"/>
        <x:n v="35228"/>
        <x:n v="37377"/>
        <x:n v="35223"/>
        <x:n v="36816"/>
        <x:n v="23450"/>
        <x:n v="21032"/>
        <x:n v="2712"/>
        <x:n v="4052"/>
        <x:n v="4146"/>
        <x:n v="4267"/>
        <x:n v="1039"/>
        <x:n v="919"/>
        <x:n v="1966"/>
        <x:n v="2550"/>
        <x:n v="1910"/>
        <x:n v="3996"/>
        <x:n v="5"/>
        <x:n v="10"/>
        <x:n v="551"/>
        <x:n v="48869"/>
        <x:n v="52438"/>
        <x:n v="48860"/>
        <x:n v="51684"/>
        <x:n v="29286"/>
        <x:n v="25773"/>
        <x:n v="5441"/>
        <x:n v="8062"/>
        <x:n v="7348"/>
        <x:n v="7721"/>
        <x:n v="2002"/>
        <x:n v="1184"/>
        <x:n v="1520"/>
        <x:n v="2309"/>
        <x:n v="3263"/>
        <x:n v="6635"/>
        <x:n v="23"/>
        <x:n v="731"/>
        <x:n v="55771"/>
        <x:n v="58857"/>
        <x:n v="55764"/>
        <x:n v="57999"/>
        <x:n v="36252"/>
        <x:n v="31415"/>
        <x:n v="4713"/>
        <x:n v="7226"/>
        <x:n v="5922"/>
        <x:n v="7189"/>
        <x:n v="1955"/>
        <x:n v="1189"/>
        <x:n v="2187"/>
        <x:n v="2910"/>
        <x:n v="4735"/>
        <x:n v="8070"/>
        <x:n v="7"/>
        <x:n v="825"/>
        <x:n v="21074"/>
        <x:n v="22283"/>
        <x:n v="21958"/>
        <x:n v="14529"/>
        <x:n v="12774"/>
        <x:n v="1400"/>
        <x:n v="2152"/>
        <x:n v="1954"/>
        <x:n v="2307"/>
        <x:n v="588"/>
        <x:n v="452"/>
        <x:n v="1079"/>
        <x:n v="1456"/>
        <x:n v="1524"/>
        <x:n v="2817"/>
        <x:n v="0"/>
        <x:n v="13"/>
        <x:n v="312"/>
        <x:n v="34697"/>
        <x:n v="36574"/>
        <x:n v="34690"/>
        <x:n v="36041"/>
        <x:n v="21723"/>
        <x:n v="18641"/>
        <x:n v="3313"/>
        <x:n v="5074"/>
        <x:n v="3968"/>
        <x:n v="4882"/>
        <x:n v="1367"/>
        <x:n v="737"/>
        <x:n v="1108"/>
        <x:n v="1454"/>
        <x:n v="3211"/>
        <x:n v="5253"/>
        <x:n v="20"/>
        <x:n v="513"/>
        <x:n v="34663"/>
        <x:n v="41726"/>
        <x:n v="41159"/>
        <x:n v="21761"/>
        <x:n v="22516"/>
        <x:n v="2672"/>
        <x:n v="4214"/>
        <x:n v="3255"/>
        <x:n v="4013"/>
        <x:n v="1205"/>
        <x:n v="826"/>
        <x:n v="1219"/>
        <x:n v="1994"/>
        <x:n v="4551"/>
        <x:n v="7596"/>
        <x:n v="22"/>
        <x:n v="545"/>
        <x:n v="10570"/>
        <x:n v="12486"/>
        <x:n v="12318"/>
        <x:n v="7286"/>
        <x:n v="7407"/>
        <x:n v="638"/>
        <x:n v="992"/>
        <x:n v="848"/>
        <x:n v="1087"/>
        <x:n v="265"/>
        <x:n v="221"/>
        <x:n v="499"/>
        <x:n v="787"/>
        <x:n v="1034"/>
        <x:n v="1824"/>
        <x:n v="161"/>
        <x:n v="24093"/>
        <x:n v="29240"/>
        <x:n v="28841"/>
        <x:n v="14475"/>
        <x:n v="15109"/>
        <x:n v="2034"/>
        <x:n v="3222"/>
        <x:n v="2407"/>
        <x:n v="2926"/>
        <x:n v="940"/>
        <x:n v="605"/>
        <x:n v="720"/>
        <x:n v="1207"/>
        <x:n v="3517"/>
        <x:n v="5772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1"/>
    <s v="2002 Population Aged 15 Years and Over"/>
    <s v="-"/>
    <s v="All ages"/>
    <s v="-"/>
    <s v="Both sexes"/>
    <s v="-2"/>
    <s v="Total education ceased and not ceased"/>
    <s v="1996"/>
    <s v="1996"/>
    <s v="Number"/>
    <n v="2766663"/>
  </r>
  <r>
    <s v="B0701"/>
    <s v="2002 Population Aged 15 Years and Over"/>
    <s v="-"/>
    <s v="All ages"/>
    <s v="-"/>
    <s v="Both sexes"/>
    <s v="-2"/>
    <s v="Total education ceased and not ceased"/>
    <s v="2002"/>
    <s v="2002"/>
    <s v="Number"/>
    <n v="3089775"/>
  </r>
  <r>
    <s v="B0701"/>
    <s v="2002 Population Aged 15 Years and Over"/>
    <s v="-"/>
    <s v="All ages"/>
    <s v="-"/>
    <s v="Both sexes"/>
    <s v="-"/>
    <s v="Total whose full-time education has ceased"/>
    <s v="1996"/>
    <s v="1996"/>
    <s v="Number"/>
    <n v="2427067"/>
  </r>
  <r>
    <s v="B0701"/>
    <s v="2002 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B0701"/>
    <s v="2002 Population Aged 15 Years and Over"/>
    <s v="-"/>
    <s v="All ages"/>
    <s v="-"/>
    <s v="Both sexes"/>
    <s v="03"/>
    <s v="Primary (incl. no formal education)"/>
    <s v="1996"/>
    <s v="1996"/>
    <s v="Number"/>
    <n v="693341"/>
  </r>
  <r>
    <s v="B0701"/>
    <s v="2002 Population Aged 15 Years and Over"/>
    <s v="-"/>
    <s v="All ages"/>
    <s v="-"/>
    <s v="Both sexes"/>
    <s v="03"/>
    <s v="Primary (incl. no formal education)"/>
    <s v="2002"/>
    <s v="2002"/>
    <s v="Number"/>
    <n v="552220"/>
  </r>
  <r>
    <s v="B0701"/>
    <s v="2002 Population Aged 15 Years and Over"/>
    <s v="-"/>
    <s v="All ages"/>
    <s v="-"/>
    <s v="Both sexes"/>
    <s v="04"/>
    <s v="Lower secondary"/>
    <s v="1996"/>
    <s v="1996"/>
    <s v="Number"/>
    <n v="490635"/>
  </r>
  <r>
    <s v="B0701"/>
    <s v="2002 Population Aged 15 Years and Over"/>
    <s v="-"/>
    <s v="All ages"/>
    <s v="-"/>
    <s v="Both sexes"/>
    <s v="04"/>
    <s v="Lower secondary"/>
    <s v="2002"/>
    <s v="2002"/>
    <s v="Number"/>
    <n v="565433"/>
  </r>
  <r>
    <s v="B0701"/>
    <s v="2002 Population Aged 15 Years and Over"/>
    <s v="-"/>
    <s v="All ages"/>
    <s v="-"/>
    <s v="Both sexes"/>
    <s v="05"/>
    <s v="Upper secondary"/>
    <s v="1996"/>
    <s v="1996"/>
    <s v="Number"/>
    <n v="701720"/>
  </r>
  <r>
    <s v="B0701"/>
    <s v="2002 Population Aged 15 Years and Over"/>
    <s v="-"/>
    <s v="All ages"/>
    <s v="-"/>
    <s v="Both sexes"/>
    <s v="05"/>
    <s v="Upper secondary"/>
    <s v="2002"/>
    <s v="2002"/>
    <s v="Number"/>
    <n v="724099"/>
  </r>
  <r>
    <s v="B0701"/>
    <s v="2002 Population Aged 15 Years and Over"/>
    <s v="-"/>
    <s v="All ages"/>
    <s v="-"/>
    <s v="Both sexes"/>
    <s v="09"/>
    <s v="Third level non-degree"/>
    <s v="1996"/>
    <s v="1996"/>
    <s v="Number"/>
    <n v="225146"/>
  </r>
  <r>
    <s v="B0701"/>
    <s v="2002 Population Aged 15 Years and Over"/>
    <s v="-"/>
    <s v="All ages"/>
    <s v="-"/>
    <s v="Both sexes"/>
    <s v="09"/>
    <s v="Third level non-degree"/>
    <s v="2002"/>
    <s v="2002"/>
    <s v="Number"/>
    <n v="250429"/>
  </r>
  <r>
    <s v="B0701"/>
    <s v="2002 Population Aged 15 Years and Over"/>
    <s v="-"/>
    <s v="All ages"/>
    <s v="-"/>
    <s v="Both sexes"/>
    <s v="10"/>
    <s v="Third level degree or higher"/>
    <s v="1996"/>
    <s v="1996"/>
    <s v="Number"/>
    <n v="237142"/>
  </r>
  <r>
    <s v="B0701"/>
    <s v="2002 Population Aged 15 Years and Over"/>
    <s v="-"/>
    <s v="All ages"/>
    <s v="-"/>
    <s v="Both sexes"/>
    <s v="10"/>
    <s v="Third level degree or higher"/>
    <s v="2002"/>
    <s v="2002"/>
    <s v="Number"/>
    <n v="396408"/>
  </r>
  <r>
    <s v="B0701"/>
    <s v="2002 Population Aged 15 Years and Over"/>
    <s v="-"/>
    <s v="All ages"/>
    <s v="-"/>
    <s v="Both sexes"/>
    <s v="98"/>
    <s v="Not stated"/>
    <s v="1996"/>
    <s v="1996"/>
    <s v="Number"/>
    <n v="79083"/>
  </r>
  <r>
    <s v="B0701"/>
    <s v="2002 Population Aged 15 Years and Over"/>
    <s v="-"/>
    <s v="All ages"/>
    <s v="-"/>
    <s v="Both sexes"/>
    <s v="98"/>
    <s v="Not stated"/>
    <s v="2002"/>
    <s v="2002"/>
    <s v="Number"/>
    <n v="133869"/>
  </r>
  <r>
    <s v="B0701"/>
    <s v="2002 Population Aged 15 Years and Over"/>
    <s v="-"/>
    <s v="All ages"/>
    <s v="-"/>
    <s v="Both sexes"/>
    <s v="19"/>
    <s v="Economic status - total at school, university, etc."/>
    <s v="1996"/>
    <s v="1996"/>
    <s v="Number"/>
    <n v="339596"/>
  </r>
  <r>
    <s v="B0701"/>
    <s v="2002 Population Aged 15 Years and Over"/>
    <s v="-"/>
    <s v="All ages"/>
    <s v="-"/>
    <s v="Both sexes"/>
    <s v="19"/>
    <s v="Economic status - total at school, university, etc."/>
    <s v="2002"/>
    <s v="2002"/>
    <s v="Number"/>
    <n v="350774"/>
  </r>
  <r>
    <s v="B0701"/>
    <s v="2002 Population Aged 15 Years and Over"/>
    <s v="-"/>
    <s v="All ages"/>
    <s v="-"/>
    <s v="Both sexes"/>
    <s v="20"/>
    <s v="Economic status - other"/>
    <s v="1996"/>
    <s v="1996"/>
    <s v="Number"/>
    <s v=""/>
  </r>
  <r>
    <s v="B0701"/>
    <s v="2002 Population Aged 15 Years and Over"/>
    <s v="-"/>
    <s v="All ages"/>
    <s v="-"/>
    <s v="Both sexes"/>
    <s v="20"/>
    <s v="Economic status - other"/>
    <s v="2002"/>
    <s v="2002"/>
    <s v="Number"/>
    <n v="116543"/>
  </r>
  <r>
    <s v="B0701"/>
    <s v="2002 Population Aged 15 Years and Over"/>
    <s v="-"/>
    <s v="All ages"/>
    <s v="1"/>
    <s v="Male"/>
    <s v="-2"/>
    <s v="Total education ceased and not ceased"/>
    <s v="1996"/>
    <s v="1996"/>
    <s v="Number"/>
    <n v="1358780"/>
  </r>
  <r>
    <s v="B0701"/>
    <s v="2002 Population Aged 15 Years and Over"/>
    <s v="-"/>
    <s v="All ages"/>
    <s v="1"/>
    <s v="Male"/>
    <s v="-2"/>
    <s v="Total education ceased and not ceased"/>
    <s v="2002"/>
    <s v="2002"/>
    <s v="Number"/>
    <n v="1522120"/>
  </r>
  <r>
    <s v="B0701"/>
    <s v="2002 Population Aged 15 Years and Over"/>
    <s v="-"/>
    <s v="All ages"/>
    <s v="1"/>
    <s v="Male"/>
    <s v="-"/>
    <s v="Total whose full-time education has ceased"/>
    <s v="1996"/>
    <s v="1996"/>
    <s v="Number"/>
    <n v="1191866"/>
  </r>
  <r>
    <s v="B0701"/>
    <s v="2002 Population Aged 15 Years and Over"/>
    <s v="-"/>
    <s v="All ages"/>
    <s v="1"/>
    <s v="Male"/>
    <s v="-"/>
    <s v="Total whose full-time education has ceased"/>
    <s v="2002"/>
    <s v="2002"/>
    <s v="Number"/>
    <n v="1299346"/>
  </r>
  <r>
    <s v="B0701"/>
    <s v="2002 Population Aged 15 Years and Over"/>
    <s v="-"/>
    <s v="All ages"/>
    <s v="1"/>
    <s v="Male"/>
    <s v="03"/>
    <s v="Primary (incl. no formal education)"/>
    <s v="1996"/>
    <s v="1996"/>
    <s v="Number"/>
    <n v="353170"/>
  </r>
  <r>
    <s v="B0701"/>
    <s v="2002 Population Aged 15 Years and Over"/>
    <s v="-"/>
    <s v="All ages"/>
    <s v="1"/>
    <s v="Male"/>
    <s v="03"/>
    <s v="Primary (incl. no formal education)"/>
    <s v="2002"/>
    <s v="2002"/>
    <s v="Number"/>
    <n v="287337"/>
  </r>
  <r>
    <s v="B0701"/>
    <s v="2002 Population Aged 15 Years and Over"/>
    <s v="-"/>
    <s v="All ages"/>
    <s v="1"/>
    <s v="Male"/>
    <s v="04"/>
    <s v="Lower secondary"/>
    <s v="1996"/>
    <s v="1996"/>
    <s v="Number"/>
    <n v="249340"/>
  </r>
  <r>
    <s v="B0701"/>
    <s v="2002 Population Aged 15 Years and Over"/>
    <s v="-"/>
    <s v="All ages"/>
    <s v="1"/>
    <s v="Male"/>
    <s v="04"/>
    <s v="Lower secondary"/>
    <s v="2002"/>
    <s v="2002"/>
    <s v="Number"/>
    <n v="292951"/>
  </r>
  <r>
    <s v="B0701"/>
    <s v="2002 Population Aged 15 Years and Over"/>
    <s v="-"/>
    <s v="All ages"/>
    <s v="1"/>
    <s v="Male"/>
    <s v="05"/>
    <s v="Upper secondary"/>
    <s v="1996"/>
    <s v="1996"/>
    <s v="Number"/>
    <n v="327833"/>
  </r>
  <r>
    <s v="B0701"/>
    <s v="2002 Population Aged 15 Years and Over"/>
    <s v="-"/>
    <s v="All ages"/>
    <s v="1"/>
    <s v="Male"/>
    <s v="05"/>
    <s v="Upper secondary"/>
    <s v="2002"/>
    <s v="2002"/>
    <s v="Number"/>
    <n v="350724"/>
  </r>
  <r>
    <s v="B0701"/>
    <s v="2002 Population Aged 15 Years and Over"/>
    <s v="-"/>
    <s v="All ages"/>
    <s v="1"/>
    <s v="Male"/>
    <s v="09"/>
    <s v="Third level non-degree"/>
    <s v="1996"/>
    <s v="1996"/>
    <s v="Number"/>
    <n v="100264"/>
  </r>
  <r>
    <s v="B0701"/>
    <s v="2002 Population Aged 15 Years and Over"/>
    <s v="-"/>
    <s v="All ages"/>
    <s v="1"/>
    <s v="Male"/>
    <s v="09"/>
    <s v="Third level non-degree"/>
    <s v="2002"/>
    <s v="2002"/>
    <s v="Number"/>
    <n v="113447"/>
  </r>
  <r>
    <s v="B0701"/>
    <s v="2002 Population Aged 15 Years and Over"/>
    <s v="-"/>
    <s v="All ages"/>
    <s v="1"/>
    <s v="Male"/>
    <s v="10"/>
    <s v="Third level degree or higher"/>
    <s v="1996"/>
    <s v="1996"/>
    <s v="Number"/>
    <n v="124925"/>
  </r>
  <r>
    <s v="B0701"/>
    <s v="2002 Population Aged 15 Years and Over"/>
    <s v="-"/>
    <s v="All ages"/>
    <s v="1"/>
    <s v="Male"/>
    <s v="10"/>
    <s v="Third level degree or higher"/>
    <s v="2002"/>
    <s v="2002"/>
    <s v="Number"/>
    <n v="192314"/>
  </r>
  <r>
    <s v="B0701"/>
    <s v="2002 Population Aged 15 Years and Over"/>
    <s v="-"/>
    <s v="All ages"/>
    <s v="1"/>
    <s v="Male"/>
    <s v="98"/>
    <s v="Not stated"/>
    <s v="1996"/>
    <s v="1996"/>
    <s v="Number"/>
    <n v="36334"/>
  </r>
  <r>
    <s v="B0701"/>
    <s v="2002 Population Aged 15 Years and Over"/>
    <s v="-"/>
    <s v="All ages"/>
    <s v="1"/>
    <s v="Male"/>
    <s v="98"/>
    <s v="Not stated"/>
    <s v="2002"/>
    <s v="2002"/>
    <s v="Number"/>
    <n v="62573"/>
  </r>
  <r>
    <s v="B0701"/>
    <s v="2002 Population Aged 15 Years and Over"/>
    <s v="-"/>
    <s v="All ages"/>
    <s v="1"/>
    <s v="Male"/>
    <s v="19"/>
    <s v="Economic status - total at school, university, etc."/>
    <s v="1996"/>
    <s v="1996"/>
    <s v="Number"/>
    <n v="166914"/>
  </r>
  <r>
    <s v="B0701"/>
    <s v="2002 Population Aged 15 Years and Over"/>
    <s v="-"/>
    <s v="All ages"/>
    <s v="1"/>
    <s v="Male"/>
    <s v="19"/>
    <s v="Economic status - total at school, university, etc."/>
    <s v="2002"/>
    <s v="2002"/>
    <s v="Number"/>
    <n v="166155"/>
  </r>
  <r>
    <s v="B0701"/>
    <s v="2002 Population Aged 15 Years and Over"/>
    <s v="-"/>
    <s v="All ages"/>
    <s v="1"/>
    <s v="Male"/>
    <s v="20"/>
    <s v="Economic status - other"/>
    <s v="1996"/>
    <s v="1996"/>
    <s v="Number"/>
    <s v=""/>
  </r>
  <r>
    <s v="B0701"/>
    <s v="2002 Population Aged 15 Years and Over"/>
    <s v="-"/>
    <s v="All ages"/>
    <s v="1"/>
    <s v="Male"/>
    <s v="20"/>
    <s v="Economic status - other"/>
    <s v="2002"/>
    <s v="2002"/>
    <s v="Number"/>
    <n v="56619"/>
  </r>
  <r>
    <s v="B0701"/>
    <s v="2002 Population Aged 15 Years and Over"/>
    <s v="-"/>
    <s v="All ages"/>
    <s v="2"/>
    <s v="Female"/>
    <s v="-2"/>
    <s v="Total education ceased and not ceased"/>
    <s v="1996"/>
    <s v="1996"/>
    <s v="Number"/>
    <n v="1407883"/>
  </r>
  <r>
    <s v="B0701"/>
    <s v="2002 Population Aged 15 Years and Over"/>
    <s v="-"/>
    <s v="All ages"/>
    <s v="2"/>
    <s v="Female"/>
    <s v="-2"/>
    <s v="Total education ceased and not ceased"/>
    <s v="2002"/>
    <s v="2002"/>
    <s v="Number"/>
    <n v="1567655"/>
  </r>
  <r>
    <s v="B0701"/>
    <s v="2002 Population Aged 15 Years and Over"/>
    <s v="-"/>
    <s v="All ages"/>
    <s v="2"/>
    <s v="Female"/>
    <s v="-"/>
    <s v="Total whose full-time education has ceased"/>
    <s v="1996"/>
    <s v="1996"/>
    <s v="Number"/>
    <n v="1235201"/>
  </r>
  <r>
    <s v="B0701"/>
    <s v="2002 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B0701"/>
    <s v="2002 Population Aged 15 Years and Over"/>
    <s v="-"/>
    <s v="All ages"/>
    <s v="2"/>
    <s v="Female"/>
    <s v="03"/>
    <s v="Primary (incl. no formal education)"/>
    <s v="1996"/>
    <s v="1996"/>
    <s v="Number"/>
    <n v="340171"/>
  </r>
  <r>
    <s v="B0701"/>
    <s v="2002 Population Aged 15 Years and Over"/>
    <s v="-"/>
    <s v="All ages"/>
    <s v="2"/>
    <s v="Female"/>
    <s v="03"/>
    <s v="Primary (incl. no formal education)"/>
    <s v="2002"/>
    <s v="2002"/>
    <s v="Number"/>
    <n v="264883"/>
  </r>
  <r>
    <s v="B0701"/>
    <s v="2002 Population Aged 15 Years and Over"/>
    <s v="-"/>
    <s v="All ages"/>
    <s v="2"/>
    <s v="Female"/>
    <s v="04"/>
    <s v="Lower secondary"/>
    <s v="1996"/>
    <s v="1996"/>
    <s v="Number"/>
    <n v="241295"/>
  </r>
  <r>
    <s v="B0701"/>
    <s v="2002 Population Aged 15 Years and Over"/>
    <s v="-"/>
    <s v="All ages"/>
    <s v="2"/>
    <s v="Female"/>
    <s v="04"/>
    <s v="Lower secondary"/>
    <s v="2002"/>
    <s v="2002"/>
    <s v="Number"/>
    <n v="272482"/>
  </r>
  <r>
    <s v="B0701"/>
    <s v="2002 Population Aged 15 Years and Over"/>
    <s v="-"/>
    <s v="All ages"/>
    <s v="2"/>
    <s v="Female"/>
    <s v="05"/>
    <s v="Upper secondary"/>
    <s v="1996"/>
    <s v="1996"/>
    <s v="Number"/>
    <n v="373887"/>
  </r>
  <r>
    <s v="B0701"/>
    <s v="2002 Population Aged 15 Years and Over"/>
    <s v="-"/>
    <s v="All ages"/>
    <s v="2"/>
    <s v="Female"/>
    <s v="05"/>
    <s v="Upper secondary"/>
    <s v="2002"/>
    <s v="2002"/>
    <s v="Number"/>
    <n v="373375"/>
  </r>
  <r>
    <s v="B0701"/>
    <s v="2002 Population Aged 15 Years and Over"/>
    <s v="-"/>
    <s v="All ages"/>
    <s v="2"/>
    <s v="Female"/>
    <s v="09"/>
    <s v="Third level non-degree"/>
    <s v="1996"/>
    <s v="1996"/>
    <s v="Number"/>
    <n v="124882"/>
  </r>
  <r>
    <s v="B0701"/>
    <s v="2002 Population Aged 15 Years and Over"/>
    <s v="-"/>
    <s v="All ages"/>
    <s v="2"/>
    <s v="Female"/>
    <s v="09"/>
    <s v="Third level non-degree"/>
    <s v="2002"/>
    <s v="2002"/>
    <s v="Number"/>
    <n v="136982"/>
  </r>
  <r>
    <s v="B0701"/>
    <s v="2002 Population Aged 15 Years and Over"/>
    <s v="-"/>
    <s v="All ages"/>
    <s v="2"/>
    <s v="Female"/>
    <s v="10"/>
    <s v="Third level degree or higher"/>
    <s v="1996"/>
    <s v="1996"/>
    <s v="Number"/>
    <n v="112217"/>
  </r>
  <r>
    <s v="B0701"/>
    <s v="2002 Population Aged 15 Years and Over"/>
    <s v="-"/>
    <s v="All ages"/>
    <s v="2"/>
    <s v="Female"/>
    <s v="10"/>
    <s v="Third level degree or higher"/>
    <s v="2002"/>
    <s v="2002"/>
    <s v="Number"/>
    <n v="204094"/>
  </r>
  <r>
    <s v="B0701"/>
    <s v="2002 Population Aged 15 Years and Over"/>
    <s v="-"/>
    <s v="All ages"/>
    <s v="2"/>
    <s v="Female"/>
    <s v="98"/>
    <s v="Not stated"/>
    <s v="1996"/>
    <s v="1996"/>
    <s v="Number"/>
    <n v="42749"/>
  </r>
  <r>
    <s v="B0701"/>
    <s v="2002 Population Aged 15 Years and Over"/>
    <s v="-"/>
    <s v="All ages"/>
    <s v="2"/>
    <s v="Female"/>
    <s v="98"/>
    <s v="Not stated"/>
    <s v="2002"/>
    <s v="2002"/>
    <s v="Number"/>
    <n v="71296"/>
  </r>
  <r>
    <s v="B0701"/>
    <s v="2002 Population Aged 15 Years and Over"/>
    <s v="-"/>
    <s v="All ages"/>
    <s v="2"/>
    <s v="Female"/>
    <s v="19"/>
    <s v="Economic status - total at school, university, etc."/>
    <s v="1996"/>
    <s v="1996"/>
    <s v="Number"/>
    <n v="172682"/>
  </r>
  <r>
    <s v="B0701"/>
    <s v="2002 Population Aged 15 Years and Over"/>
    <s v="-"/>
    <s v="All ages"/>
    <s v="2"/>
    <s v="Female"/>
    <s v="19"/>
    <s v="Economic status - total at school, university, etc."/>
    <s v="2002"/>
    <s v="2002"/>
    <s v="Number"/>
    <n v="184619"/>
  </r>
  <r>
    <s v="B0701"/>
    <s v="2002 Population Aged 15 Years and Over"/>
    <s v="-"/>
    <s v="All ages"/>
    <s v="2"/>
    <s v="Female"/>
    <s v="20"/>
    <s v="Economic status - other"/>
    <s v="1996"/>
    <s v="1996"/>
    <s v="Number"/>
    <s v=""/>
  </r>
  <r>
    <s v="B0701"/>
    <s v="2002 Population Aged 15 Years and Over"/>
    <s v="-"/>
    <s v="All ages"/>
    <s v="2"/>
    <s v="Female"/>
    <s v="20"/>
    <s v="Economic status - other"/>
    <s v="2002"/>
    <s v="2002"/>
    <s v="Number"/>
    <n v="59924"/>
  </r>
  <r>
    <s v="B0701"/>
    <s v="2002 Population Aged 15 Years and Over"/>
    <s v="300"/>
    <s v="15 - 19 years"/>
    <s v="-"/>
    <s v="Both sexes"/>
    <s v="-2"/>
    <s v="Total education ceased and not ceased"/>
    <s v="1996"/>
    <s v="1996"/>
    <s v="Number"/>
    <n v="339536"/>
  </r>
  <r>
    <s v="B0701"/>
    <s v="2002 Population Aged 15 Years and Over"/>
    <s v="300"/>
    <s v="15 - 19 years"/>
    <s v="-"/>
    <s v="Both sexes"/>
    <s v="-2"/>
    <s v="Total education ceased and not ceased"/>
    <s v="2002"/>
    <s v="2002"/>
    <s v="Number"/>
    <n v="313188"/>
  </r>
  <r>
    <s v="B0701"/>
    <s v="2002 Population Aged 15 Years and Over"/>
    <s v="300"/>
    <s v="15 - 19 years"/>
    <s v="-"/>
    <s v="Both sexes"/>
    <s v="-"/>
    <s v="Total whose full-time education has ceased"/>
    <s v="1996"/>
    <s v="1996"/>
    <s v="Number"/>
    <n v="74722"/>
  </r>
  <r>
    <s v="B0701"/>
    <s v="2002 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B0701"/>
    <s v="2002 Population Aged 15 Years and Over"/>
    <s v="300"/>
    <s v="15 - 19 years"/>
    <s v="-"/>
    <s v="Both sexes"/>
    <s v="03"/>
    <s v="Primary (incl. no formal education)"/>
    <s v="1996"/>
    <s v="1996"/>
    <s v="Number"/>
    <n v="8226"/>
  </r>
  <r>
    <s v="B0701"/>
    <s v="2002 Population Aged 15 Years and Over"/>
    <s v="300"/>
    <s v="15 - 19 years"/>
    <s v="-"/>
    <s v="Both sexes"/>
    <s v="03"/>
    <s v="Primary (incl. no formal education)"/>
    <s v="2002"/>
    <s v="2002"/>
    <s v="Number"/>
    <n v="5593"/>
  </r>
  <r>
    <s v="B0701"/>
    <s v="2002 Population Aged 15 Years and Over"/>
    <s v="300"/>
    <s v="15 - 19 years"/>
    <s v="-"/>
    <s v="Both sexes"/>
    <s v="04"/>
    <s v="Lower secondary"/>
    <s v="1996"/>
    <s v="1996"/>
    <s v="Number"/>
    <n v="27259"/>
  </r>
  <r>
    <s v="B0701"/>
    <s v="2002 Population Aged 15 Years and Over"/>
    <s v="300"/>
    <s v="15 - 19 years"/>
    <s v="-"/>
    <s v="Both sexes"/>
    <s v="04"/>
    <s v="Lower secondary"/>
    <s v="2002"/>
    <s v="2002"/>
    <s v="Number"/>
    <n v="24173"/>
  </r>
  <r>
    <s v="B0701"/>
    <s v="2002 Population Aged 15 Years and Over"/>
    <s v="300"/>
    <s v="15 - 19 years"/>
    <s v="-"/>
    <s v="Both sexes"/>
    <s v="05"/>
    <s v="Upper secondary"/>
    <s v="1996"/>
    <s v="1996"/>
    <s v="Number"/>
    <n v="33607"/>
  </r>
  <r>
    <s v="B0701"/>
    <s v="2002 Population Aged 15 Years and Over"/>
    <s v="300"/>
    <s v="15 - 19 years"/>
    <s v="-"/>
    <s v="Both sexes"/>
    <s v="05"/>
    <s v="Upper secondary"/>
    <s v="2002"/>
    <s v="2002"/>
    <s v="Number"/>
    <n v="23887"/>
  </r>
  <r>
    <s v="B0701"/>
    <s v="2002 Population Aged 15 Years and Over"/>
    <s v="300"/>
    <s v="15 - 19 years"/>
    <s v="-"/>
    <s v="Both sexes"/>
    <s v="09"/>
    <s v="Third level non-degree"/>
    <s v="1996"/>
    <s v="1996"/>
    <s v="Number"/>
    <n v="2558"/>
  </r>
  <r>
    <s v="B0701"/>
    <s v="2002 Population Aged 15 Years and Over"/>
    <s v="300"/>
    <s v="15 - 19 years"/>
    <s v="-"/>
    <s v="Both sexes"/>
    <s v="09"/>
    <s v="Third level non-degree"/>
    <s v="2002"/>
    <s v="2002"/>
    <s v="Number"/>
    <n v="1601"/>
  </r>
  <r>
    <s v="B0701"/>
    <s v="2002 Population Aged 15 Years and Over"/>
    <s v="300"/>
    <s v="15 - 19 years"/>
    <s v="-"/>
    <s v="Both sexes"/>
    <s v="10"/>
    <s v="Third level degree or higher"/>
    <s v="1996"/>
    <s v="1996"/>
    <s v="Number"/>
    <n v="94"/>
  </r>
  <r>
    <s v="B0701"/>
    <s v="2002 Population Aged 15 Years and Over"/>
    <s v="300"/>
    <s v="15 - 19 years"/>
    <s v="-"/>
    <s v="Both sexes"/>
    <s v="10"/>
    <s v="Third level degree or higher"/>
    <s v="2002"/>
    <s v="2002"/>
    <s v="Number"/>
    <n v="114"/>
  </r>
  <r>
    <s v="B0701"/>
    <s v="2002 Population Aged 15 Years and Over"/>
    <s v="300"/>
    <s v="15 - 19 years"/>
    <s v="-"/>
    <s v="Both sexes"/>
    <s v="98"/>
    <s v="Not stated"/>
    <s v="1996"/>
    <s v="1996"/>
    <s v="Number"/>
    <n v="2978"/>
  </r>
  <r>
    <s v="B0701"/>
    <s v="2002 Population Aged 15 Years and Over"/>
    <s v="300"/>
    <s v="15 - 19 years"/>
    <s v="-"/>
    <s v="Both sexes"/>
    <s v="98"/>
    <s v="Not stated"/>
    <s v="2002"/>
    <s v="2002"/>
    <s v="Number"/>
    <n v="5414"/>
  </r>
  <r>
    <s v="B0701"/>
    <s v="2002 Population Aged 15 Years and Over"/>
    <s v="300"/>
    <s v="15 - 19 years"/>
    <s v="-"/>
    <s v="Both sexes"/>
    <s v="19"/>
    <s v="Economic status - total at school, university, etc."/>
    <s v="1996"/>
    <s v="1996"/>
    <s v="Number"/>
    <n v="264814"/>
  </r>
  <r>
    <s v="B0701"/>
    <s v="2002 Population Aged 15 Years and Over"/>
    <s v="300"/>
    <s v="15 - 19 years"/>
    <s v="-"/>
    <s v="Both sexes"/>
    <s v="19"/>
    <s v="Economic status - total at school, university, etc."/>
    <s v="2002"/>
    <s v="2002"/>
    <s v="Number"/>
    <n v="241376"/>
  </r>
  <r>
    <s v="B0701"/>
    <s v="2002 Population Aged 15 Years and Over"/>
    <s v="300"/>
    <s v="15 - 19 years"/>
    <s v="-"/>
    <s v="Both sexes"/>
    <s v="20"/>
    <s v="Economic status - other"/>
    <s v="1996"/>
    <s v="1996"/>
    <s v="Number"/>
    <s v=""/>
  </r>
  <r>
    <s v="B0701"/>
    <s v="2002 Population Aged 15 Years and Over"/>
    <s v="300"/>
    <s v="15 - 19 years"/>
    <s v="-"/>
    <s v="Both sexes"/>
    <s v="20"/>
    <s v="Economic status - other"/>
    <s v="2002"/>
    <s v="2002"/>
    <s v="Number"/>
    <n v="11030"/>
  </r>
  <r>
    <s v="B0701"/>
    <s v="2002 Population Aged 15 Years and Over"/>
    <s v="300"/>
    <s v="15 - 19 years"/>
    <s v="1"/>
    <s v="Male"/>
    <s v="-2"/>
    <s v="Total education ceased and not ceased"/>
    <s v="1996"/>
    <s v="1996"/>
    <s v="Number"/>
    <n v="173950"/>
  </r>
  <r>
    <s v="B0701"/>
    <s v="2002 Population Aged 15 Years and Over"/>
    <s v="300"/>
    <s v="15 - 19 years"/>
    <s v="1"/>
    <s v="Male"/>
    <s v="-2"/>
    <s v="Total education ceased and not ceased"/>
    <s v="2002"/>
    <s v="2002"/>
    <s v="Number"/>
    <n v="160413"/>
  </r>
  <r>
    <s v="B0701"/>
    <s v="2002 Population Aged 15 Years and Over"/>
    <s v="300"/>
    <s v="15 - 19 years"/>
    <s v="1"/>
    <s v="Male"/>
    <s v="-"/>
    <s v="Total whose full-time education has ceased"/>
    <s v="1996"/>
    <s v="1996"/>
    <s v="Number"/>
    <n v="44537"/>
  </r>
  <r>
    <s v="B0701"/>
    <s v="2002 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B0701"/>
    <s v="2002 Population Aged 15 Years and Over"/>
    <s v="300"/>
    <s v="15 - 19 years"/>
    <s v="1"/>
    <s v="Male"/>
    <s v="03"/>
    <s v="Primary (incl. no formal education)"/>
    <s v="1996"/>
    <s v="1996"/>
    <s v="Number"/>
    <n v="5149"/>
  </r>
  <r>
    <s v="B0701"/>
    <s v="2002 Population Aged 15 Years and Over"/>
    <s v="300"/>
    <s v="15 - 19 years"/>
    <s v="1"/>
    <s v="Male"/>
    <s v="03"/>
    <s v="Primary (incl. no formal education)"/>
    <s v="2002"/>
    <s v="2002"/>
    <s v="Number"/>
    <n v="3740"/>
  </r>
  <r>
    <s v="B0701"/>
    <s v="2002 Population Aged 15 Years and Over"/>
    <s v="300"/>
    <s v="15 - 19 years"/>
    <s v="1"/>
    <s v="Male"/>
    <s v="04"/>
    <s v="Lower secondary"/>
    <s v="1996"/>
    <s v="1996"/>
    <s v="Number"/>
    <n v="17967"/>
  </r>
  <r>
    <s v="B0701"/>
    <s v="2002 Population Aged 15 Years and Over"/>
    <s v="300"/>
    <s v="15 - 19 years"/>
    <s v="1"/>
    <s v="Male"/>
    <s v="04"/>
    <s v="Lower secondary"/>
    <s v="2002"/>
    <s v="2002"/>
    <s v="Number"/>
    <n v="16976"/>
  </r>
  <r>
    <s v="B0701"/>
    <s v="2002 Population Aged 15 Years and Over"/>
    <s v="300"/>
    <s v="15 - 19 years"/>
    <s v="1"/>
    <s v="Male"/>
    <s v="05"/>
    <s v="Upper secondary"/>
    <s v="1996"/>
    <s v="1996"/>
    <s v="Number"/>
    <n v="18589"/>
  </r>
  <r>
    <s v="B0701"/>
    <s v="2002 Population Aged 15 Years and Over"/>
    <s v="300"/>
    <s v="15 - 19 years"/>
    <s v="1"/>
    <s v="Male"/>
    <s v="05"/>
    <s v="Upper secondary"/>
    <s v="2002"/>
    <s v="2002"/>
    <s v="Number"/>
    <n v="13764"/>
  </r>
  <r>
    <s v="B0701"/>
    <s v="2002 Population Aged 15 Years and Over"/>
    <s v="300"/>
    <s v="15 - 19 years"/>
    <s v="1"/>
    <s v="Male"/>
    <s v="09"/>
    <s v="Third level non-degree"/>
    <s v="1996"/>
    <s v="1996"/>
    <s v="Number"/>
    <n v="972"/>
  </r>
  <r>
    <s v="B0701"/>
    <s v="2002 Population Aged 15 Years and Over"/>
    <s v="300"/>
    <s v="15 - 19 years"/>
    <s v="1"/>
    <s v="Male"/>
    <s v="09"/>
    <s v="Third level non-degree"/>
    <s v="2002"/>
    <s v="2002"/>
    <s v="Number"/>
    <n v="534"/>
  </r>
  <r>
    <s v="B0701"/>
    <s v="2002 Population Aged 15 Years and Over"/>
    <s v="300"/>
    <s v="15 - 19 years"/>
    <s v="1"/>
    <s v="Male"/>
    <s v="10"/>
    <s v="Third level degree or higher"/>
    <s v="1996"/>
    <s v="1996"/>
    <s v="Number"/>
    <n v="31"/>
  </r>
  <r>
    <s v="B0701"/>
    <s v="2002 Population Aged 15 Years and Over"/>
    <s v="300"/>
    <s v="15 - 19 years"/>
    <s v="1"/>
    <s v="Male"/>
    <s v="10"/>
    <s v="Third level degree or higher"/>
    <s v="2002"/>
    <s v="2002"/>
    <s v="Number"/>
    <n v="52"/>
  </r>
  <r>
    <s v="B0701"/>
    <s v="2002 Population Aged 15 Years and Over"/>
    <s v="300"/>
    <s v="15 - 19 years"/>
    <s v="1"/>
    <s v="Male"/>
    <s v="98"/>
    <s v="Not stated"/>
    <s v="1996"/>
    <s v="1996"/>
    <s v="Number"/>
    <n v="1829"/>
  </r>
  <r>
    <s v="B0701"/>
    <s v="2002 Population Aged 15 Years and Over"/>
    <s v="300"/>
    <s v="15 - 19 years"/>
    <s v="1"/>
    <s v="Male"/>
    <s v="98"/>
    <s v="Not stated"/>
    <s v="2002"/>
    <s v="2002"/>
    <s v="Number"/>
    <n v="3139"/>
  </r>
  <r>
    <s v="B0701"/>
    <s v="2002 Population Aged 15 Years and Over"/>
    <s v="300"/>
    <s v="15 - 19 years"/>
    <s v="1"/>
    <s v="Male"/>
    <s v="19"/>
    <s v="Economic status - total at school, university, etc."/>
    <s v="1996"/>
    <s v="1996"/>
    <s v="Number"/>
    <n v="129413"/>
  </r>
  <r>
    <s v="B0701"/>
    <s v="2002 Population Aged 15 Years and Over"/>
    <s v="300"/>
    <s v="15 - 19 years"/>
    <s v="1"/>
    <s v="Male"/>
    <s v="19"/>
    <s v="Economic status - total at school, university, etc."/>
    <s v="2002"/>
    <s v="2002"/>
    <s v="Number"/>
    <n v="116412"/>
  </r>
  <r>
    <s v="B0701"/>
    <s v="2002 Population Aged 15 Years and Over"/>
    <s v="300"/>
    <s v="15 - 19 years"/>
    <s v="1"/>
    <s v="Male"/>
    <s v="20"/>
    <s v="Economic status - other"/>
    <s v="1996"/>
    <s v="1996"/>
    <s v="Number"/>
    <s v=""/>
  </r>
  <r>
    <s v="B0701"/>
    <s v="2002 Population Aged 15 Years and Over"/>
    <s v="300"/>
    <s v="15 - 19 years"/>
    <s v="1"/>
    <s v="Male"/>
    <s v="20"/>
    <s v="Economic status - other"/>
    <s v="2002"/>
    <s v="2002"/>
    <s v="Number"/>
    <n v="5796"/>
  </r>
  <r>
    <s v="B0701"/>
    <s v="2002 Population Aged 15 Years and Over"/>
    <s v="300"/>
    <s v="15 - 19 years"/>
    <s v="2"/>
    <s v="Female"/>
    <s v="-2"/>
    <s v="Total education ceased and not ceased"/>
    <s v="1996"/>
    <s v="1996"/>
    <s v="Number"/>
    <n v="165586"/>
  </r>
  <r>
    <s v="B0701"/>
    <s v="2002 Population Aged 15 Years and Over"/>
    <s v="300"/>
    <s v="15 - 19 years"/>
    <s v="2"/>
    <s v="Female"/>
    <s v="-2"/>
    <s v="Total education ceased and not ceased"/>
    <s v="2002"/>
    <s v="2002"/>
    <s v="Number"/>
    <n v="152775"/>
  </r>
  <r>
    <s v="B0701"/>
    <s v="2002 Population Aged 15 Years and Over"/>
    <s v="300"/>
    <s v="15 - 19 years"/>
    <s v="2"/>
    <s v="Female"/>
    <s v="-"/>
    <s v="Total whose full-time education has ceased"/>
    <s v="1996"/>
    <s v="1996"/>
    <s v="Number"/>
    <n v="30185"/>
  </r>
  <r>
    <s v="B0701"/>
    <s v="2002 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B0701"/>
    <s v="2002 Population Aged 15 Years and Over"/>
    <s v="300"/>
    <s v="15 - 19 years"/>
    <s v="2"/>
    <s v="Female"/>
    <s v="03"/>
    <s v="Primary (incl. no formal education)"/>
    <s v="1996"/>
    <s v="1996"/>
    <s v="Number"/>
    <n v="3077"/>
  </r>
  <r>
    <s v="B0701"/>
    <s v="2002 Population Aged 15 Years and Over"/>
    <s v="300"/>
    <s v="15 - 19 years"/>
    <s v="2"/>
    <s v="Female"/>
    <s v="03"/>
    <s v="Primary (incl. no formal education)"/>
    <s v="2002"/>
    <s v="2002"/>
    <s v="Number"/>
    <n v="1853"/>
  </r>
  <r>
    <s v="B0701"/>
    <s v="2002 Population Aged 15 Years and Over"/>
    <s v="300"/>
    <s v="15 - 19 years"/>
    <s v="2"/>
    <s v="Female"/>
    <s v="04"/>
    <s v="Lower secondary"/>
    <s v="1996"/>
    <s v="1996"/>
    <s v="Number"/>
    <n v="9292"/>
  </r>
  <r>
    <s v="B0701"/>
    <s v="2002 Population Aged 15 Years and Over"/>
    <s v="300"/>
    <s v="15 - 19 years"/>
    <s v="2"/>
    <s v="Female"/>
    <s v="04"/>
    <s v="Lower secondary"/>
    <s v="2002"/>
    <s v="2002"/>
    <s v="Number"/>
    <n v="7197"/>
  </r>
  <r>
    <s v="B0701"/>
    <s v="2002 Population Aged 15 Years and Over"/>
    <s v="300"/>
    <s v="15 - 19 years"/>
    <s v="2"/>
    <s v="Female"/>
    <s v="05"/>
    <s v="Upper secondary"/>
    <s v="1996"/>
    <s v="1996"/>
    <s v="Number"/>
    <n v="15018"/>
  </r>
  <r>
    <s v="B0701"/>
    <s v="2002 Population Aged 15 Years and Over"/>
    <s v="300"/>
    <s v="15 - 19 years"/>
    <s v="2"/>
    <s v="Female"/>
    <s v="05"/>
    <s v="Upper secondary"/>
    <s v="2002"/>
    <s v="2002"/>
    <s v="Number"/>
    <n v="10123"/>
  </r>
  <r>
    <s v="B0701"/>
    <s v="2002 Population Aged 15 Years and Over"/>
    <s v="300"/>
    <s v="15 - 19 years"/>
    <s v="2"/>
    <s v="Female"/>
    <s v="09"/>
    <s v="Third level non-degree"/>
    <s v="1996"/>
    <s v="1996"/>
    <s v="Number"/>
    <n v="1586"/>
  </r>
  <r>
    <s v="B0701"/>
    <s v="2002 Population Aged 15 Years and Over"/>
    <s v="300"/>
    <s v="15 - 19 years"/>
    <s v="2"/>
    <s v="Female"/>
    <s v="09"/>
    <s v="Third level non-degree"/>
    <s v="2002"/>
    <s v="2002"/>
    <s v="Number"/>
    <n v="1067"/>
  </r>
  <r>
    <s v="B0701"/>
    <s v="2002 Population Aged 15 Years and Over"/>
    <s v="300"/>
    <s v="15 - 19 years"/>
    <s v="2"/>
    <s v="Female"/>
    <s v="10"/>
    <s v="Third level degree or higher"/>
    <s v="1996"/>
    <s v="1996"/>
    <s v="Number"/>
    <n v="63"/>
  </r>
  <r>
    <s v="B0701"/>
    <s v="2002 Population Aged 15 Years and Over"/>
    <s v="300"/>
    <s v="15 - 19 years"/>
    <s v="2"/>
    <s v="Female"/>
    <s v="10"/>
    <s v="Third level degree or higher"/>
    <s v="2002"/>
    <s v="2002"/>
    <s v="Number"/>
    <n v="62"/>
  </r>
  <r>
    <s v="B0701"/>
    <s v="2002 Population Aged 15 Years and Over"/>
    <s v="300"/>
    <s v="15 - 19 years"/>
    <s v="2"/>
    <s v="Female"/>
    <s v="98"/>
    <s v="Not stated"/>
    <s v="1996"/>
    <s v="1996"/>
    <s v="Number"/>
    <n v="1149"/>
  </r>
  <r>
    <s v="B0701"/>
    <s v="2002 Population Aged 15 Years and Over"/>
    <s v="300"/>
    <s v="15 - 19 years"/>
    <s v="2"/>
    <s v="Female"/>
    <s v="98"/>
    <s v="Not stated"/>
    <s v="2002"/>
    <s v="2002"/>
    <s v="Number"/>
    <n v="2275"/>
  </r>
  <r>
    <s v="B0701"/>
    <s v="2002 Population Aged 15 Years and Over"/>
    <s v="300"/>
    <s v="15 - 19 years"/>
    <s v="2"/>
    <s v="Female"/>
    <s v="19"/>
    <s v="Economic status - total at school, university, etc."/>
    <s v="1996"/>
    <s v="1996"/>
    <s v="Number"/>
    <n v="135401"/>
  </r>
  <r>
    <s v="B0701"/>
    <s v="2002 Population Aged 15 Years and Over"/>
    <s v="300"/>
    <s v="15 - 19 years"/>
    <s v="2"/>
    <s v="Female"/>
    <s v="19"/>
    <s v="Economic status - total at school, university, etc."/>
    <s v="2002"/>
    <s v="2002"/>
    <s v="Number"/>
    <n v="124964"/>
  </r>
  <r>
    <s v="B0701"/>
    <s v="2002 Population Aged 15 Years and Over"/>
    <s v="300"/>
    <s v="15 - 19 years"/>
    <s v="2"/>
    <s v="Female"/>
    <s v="20"/>
    <s v="Economic status - other"/>
    <s v="1996"/>
    <s v="1996"/>
    <s v="Number"/>
    <s v=""/>
  </r>
  <r>
    <s v="B0701"/>
    <s v="2002 Population Aged 15 Years and Over"/>
    <s v="300"/>
    <s v="15 - 19 years"/>
    <s v="2"/>
    <s v="Female"/>
    <s v="20"/>
    <s v="Economic status - other"/>
    <s v="2002"/>
    <s v="2002"/>
    <s v="Number"/>
    <n v="5234"/>
  </r>
  <r>
    <s v="B0701"/>
    <s v="2002 Population Aged 15 Years and Over"/>
    <s v="365"/>
    <s v="20 - 24 years"/>
    <s v="-"/>
    <s v="Both sexes"/>
    <s v="-2"/>
    <s v="Total education ceased and not ceased"/>
    <s v="1996"/>
    <s v="1996"/>
    <s v="Number"/>
    <n v="293354"/>
  </r>
  <r>
    <s v="B0701"/>
    <s v="2002 Population Aged 15 Years and Over"/>
    <s v="365"/>
    <s v="20 - 24 years"/>
    <s v="-"/>
    <s v="Both sexes"/>
    <s v="-2"/>
    <s v="Total education ceased and not ceased"/>
    <s v="2002"/>
    <s v="2002"/>
    <s v="Number"/>
    <n v="328334"/>
  </r>
  <r>
    <s v="B0701"/>
    <s v="2002 Population Aged 15 Years and Over"/>
    <s v="365"/>
    <s v="20 - 24 years"/>
    <s v="-"/>
    <s v="Both sexes"/>
    <s v="-"/>
    <s v="Total whose full-time education has ceased"/>
    <s v="1996"/>
    <s v="1996"/>
    <s v="Number"/>
    <n v="230943"/>
  </r>
  <r>
    <s v="B0701"/>
    <s v="2002 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B0701"/>
    <s v="2002 Population Aged 15 Years and Over"/>
    <s v="365"/>
    <s v="20 - 24 years"/>
    <s v="-"/>
    <s v="Both sexes"/>
    <s v="03"/>
    <s v="Primary (incl. no formal education)"/>
    <s v="1996"/>
    <s v="1996"/>
    <s v="Number"/>
    <n v="13200"/>
  </r>
  <r>
    <s v="B0701"/>
    <s v="2002 Population Aged 15 Years and Over"/>
    <s v="365"/>
    <s v="20 - 24 years"/>
    <s v="-"/>
    <s v="Both sexes"/>
    <s v="03"/>
    <s v="Primary (incl. no formal education)"/>
    <s v="2002"/>
    <s v="2002"/>
    <s v="Number"/>
    <n v="9494"/>
  </r>
  <r>
    <s v="B0701"/>
    <s v="2002 Population Aged 15 Years and Over"/>
    <s v="365"/>
    <s v="20 - 24 years"/>
    <s v="-"/>
    <s v="Both sexes"/>
    <s v="04"/>
    <s v="Lower secondary"/>
    <s v="1996"/>
    <s v="1996"/>
    <s v="Number"/>
    <n v="47854"/>
  </r>
  <r>
    <s v="B0701"/>
    <s v="2002 Population Aged 15 Years and Over"/>
    <s v="365"/>
    <s v="20 - 24 years"/>
    <s v="-"/>
    <s v="Both sexes"/>
    <s v="04"/>
    <s v="Lower secondary"/>
    <s v="2002"/>
    <s v="2002"/>
    <s v="Number"/>
    <n v="40362"/>
  </r>
  <r>
    <s v="B0701"/>
    <s v="2002 Population Aged 15 Years and Over"/>
    <s v="365"/>
    <s v="20 - 24 years"/>
    <s v="-"/>
    <s v="Both sexes"/>
    <s v="05"/>
    <s v="Upper secondary"/>
    <s v="1996"/>
    <s v="1996"/>
    <s v="Number"/>
    <n v="100164"/>
  </r>
  <r>
    <s v="B0701"/>
    <s v="2002 Population Aged 15 Years and Over"/>
    <s v="365"/>
    <s v="20 - 24 years"/>
    <s v="-"/>
    <s v="Both sexes"/>
    <s v="05"/>
    <s v="Upper secondary"/>
    <s v="2002"/>
    <s v="2002"/>
    <s v="Number"/>
    <n v="91493"/>
  </r>
  <r>
    <s v="B0701"/>
    <s v="2002 Population Aged 15 Years and Over"/>
    <s v="365"/>
    <s v="20 - 24 years"/>
    <s v="-"/>
    <s v="Both sexes"/>
    <s v="09"/>
    <s v="Third level non-degree"/>
    <s v="1996"/>
    <s v="1996"/>
    <s v="Number"/>
    <n v="39192"/>
  </r>
  <r>
    <s v="B0701"/>
    <s v="2002 Population Aged 15 Years and Over"/>
    <s v="365"/>
    <s v="20 - 24 years"/>
    <s v="-"/>
    <s v="Both sexes"/>
    <s v="09"/>
    <s v="Third level non-degree"/>
    <s v="2002"/>
    <s v="2002"/>
    <s v="Number"/>
    <n v="33211"/>
  </r>
  <r>
    <s v="B0701"/>
    <s v="2002 Population Aged 15 Years and Over"/>
    <s v="365"/>
    <s v="20 - 24 years"/>
    <s v="-"/>
    <s v="Both sexes"/>
    <s v="10"/>
    <s v="Third level degree or higher"/>
    <s v="1996"/>
    <s v="1996"/>
    <s v="Number"/>
    <n v="23947"/>
  </r>
  <r>
    <s v="B0701"/>
    <s v="2002 Population Aged 15 Years and Over"/>
    <s v="365"/>
    <s v="20 - 24 years"/>
    <s v="-"/>
    <s v="Both sexes"/>
    <s v="10"/>
    <s v="Third level degree or higher"/>
    <s v="2002"/>
    <s v="2002"/>
    <s v="Number"/>
    <n v="35534"/>
  </r>
  <r>
    <s v="B0701"/>
    <s v="2002 Population Aged 15 Years and Over"/>
    <s v="365"/>
    <s v="20 - 24 years"/>
    <s v="-"/>
    <s v="Both sexes"/>
    <s v="98"/>
    <s v="Not stated"/>
    <s v="1996"/>
    <s v="1996"/>
    <s v="Number"/>
    <n v="6586"/>
  </r>
  <r>
    <s v="B0701"/>
    <s v="2002 Population Aged 15 Years and Over"/>
    <s v="365"/>
    <s v="20 - 24 years"/>
    <s v="-"/>
    <s v="Both sexes"/>
    <s v="98"/>
    <s v="Not stated"/>
    <s v="2002"/>
    <s v="2002"/>
    <s v="Number"/>
    <n v="7434"/>
  </r>
  <r>
    <s v="B0701"/>
    <s v="2002 Population Aged 15 Years and Over"/>
    <s v="365"/>
    <s v="20 - 24 years"/>
    <s v="-"/>
    <s v="Both sexes"/>
    <s v="19"/>
    <s v="Economic status - total at school, university, etc."/>
    <s v="1996"/>
    <s v="1996"/>
    <s v="Number"/>
    <n v="62411"/>
  </r>
  <r>
    <s v="B0701"/>
    <s v="2002 Population Aged 15 Years and Over"/>
    <s v="365"/>
    <s v="20 - 24 years"/>
    <s v="-"/>
    <s v="Both sexes"/>
    <s v="19"/>
    <s v="Economic status - total at school, university, etc."/>
    <s v="2002"/>
    <s v="2002"/>
    <s v="Number"/>
    <n v="85756"/>
  </r>
  <r>
    <s v="B0701"/>
    <s v="2002 Population Aged 15 Years and Over"/>
    <s v="365"/>
    <s v="20 - 24 years"/>
    <s v="-"/>
    <s v="Both sexes"/>
    <s v="20"/>
    <s v="Economic status - other"/>
    <s v="1996"/>
    <s v="1996"/>
    <s v="Number"/>
    <s v=""/>
  </r>
  <r>
    <s v="B0701"/>
    <s v="2002 Population Aged 15 Years and Over"/>
    <s v="365"/>
    <s v="20 - 24 years"/>
    <s v="-"/>
    <s v="Both sexes"/>
    <s v="20"/>
    <s v="Economic status - other"/>
    <s v="2002"/>
    <s v="2002"/>
    <s v="Number"/>
    <n v="25050"/>
  </r>
  <r>
    <s v="B0701"/>
    <s v="2002 Population Aged 15 Years and Over"/>
    <s v="365"/>
    <s v="20 - 24 years"/>
    <s v="1"/>
    <s v="Male"/>
    <s v="-2"/>
    <s v="Total education ceased and not ceased"/>
    <s v="1996"/>
    <s v="1996"/>
    <s v="Number"/>
    <n v="149143"/>
  </r>
  <r>
    <s v="B0701"/>
    <s v="2002 Population Aged 15 Years and Over"/>
    <s v="365"/>
    <s v="20 - 24 years"/>
    <s v="1"/>
    <s v="Male"/>
    <s v="-2"/>
    <s v="Total education ceased and not ceased"/>
    <s v="2002"/>
    <s v="2002"/>
    <s v="Number"/>
    <n v="165292"/>
  </r>
  <r>
    <s v="B0701"/>
    <s v="2002 Population Aged 15 Years and Over"/>
    <s v="365"/>
    <s v="20 - 24 years"/>
    <s v="1"/>
    <s v="Male"/>
    <s v="-"/>
    <s v="Total whose full-time education has ceased"/>
    <s v="1996"/>
    <s v="1996"/>
    <s v="Number"/>
    <n v="118259"/>
  </r>
  <r>
    <s v="B0701"/>
    <s v="2002 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B0701"/>
    <s v="2002 Population Aged 15 Years and Over"/>
    <s v="365"/>
    <s v="20 - 24 years"/>
    <s v="1"/>
    <s v="Male"/>
    <s v="03"/>
    <s v="Primary (incl. no formal education)"/>
    <s v="1996"/>
    <s v="1996"/>
    <s v="Number"/>
    <n v="7798"/>
  </r>
  <r>
    <s v="B0701"/>
    <s v="2002 Population Aged 15 Years and Over"/>
    <s v="365"/>
    <s v="20 - 24 years"/>
    <s v="1"/>
    <s v="Male"/>
    <s v="03"/>
    <s v="Primary (incl. no formal education)"/>
    <s v="2002"/>
    <s v="2002"/>
    <s v="Number"/>
    <n v="6037"/>
  </r>
  <r>
    <s v="B0701"/>
    <s v="2002 Population Aged 15 Years and Over"/>
    <s v="365"/>
    <s v="20 - 24 years"/>
    <s v="1"/>
    <s v="Male"/>
    <s v="04"/>
    <s v="Lower secondary"/>
    <s v="1996"/>
    <s v="1996"/>
    <s v="Number"/>
    <n v="28943"/>
  </r>
  <r>
    <s v="B0701"/>
    <s v="2002 Population Aged 15 Years and Over"/>
    <s v="365"/>
    <s v="20 - 24 years"/>
    <s v="1"/>
    <s v="Male"/>
    <s v="04"/>
    <s v="Lower secondary"/>
    <s v="2002"/>
    <s v="2002"/>
    <s v="Number"/>
    <n v="26207"/>
  </r>
  <r>
    <s v="B0701"/>
    <s v="2002 Population Aged 15 Years and Over"/>
    <s v="365"/>
    <s v="20 - 24 years"/>
    <s v="1"/>
    <s v="Male"/>
    <s v="05"/>
    <s v="Upper secondary"/>
    <s v="1996"/>
    <s v="1996"/>
    <s v="Number"/>
    <n v="50476"/>
  </r>
  <r>
    <s v="B0701"/>
    <s v="2002 Population Aged 15 Years and Over"/>
    <s v="365"/>
    <s v="20 - 24 years"/>
    <s v="1"/>
    <s v="Male"/>
    <s v="05"/>
    <s v="Upper secondary"/>
    <s v="2002"/>
    <s v="2002"/>
    <s v="Number"/>
    <n v="49540"/>
  </r>
  <r>
    <s v="B0701"/>
    <s v="2002 Population Aged 15 Years and Over"/>
    <s v="365"/>
    <s v="20 - 24 years"/>
    <s v="1"/>
    <s v="Male"/>
    <s v="09"/>
    <s v="Third level non-degree"/>
    <s v="1996"/>
    <s v="1996"/>
    <s v="Number"/>
    <n v="17030"/>
  </r>
  <r>
    <s v="B0701"/>
    <s v="2002 Population Aged 15 Years and Over"/>
    <s v="365"/>
    <s v="20 - 24 years"/>
    <s v="1"/>
    <s v="Male"/>
    <s v="09"/>
    <s v="Third level non-degree"/>
    <s v="2002"/>
    <s v="2002"/>
    <s v="Number"/>
    <n v="13478"/>
  </r>
  <r>
    <s v="B0701"/>
    <s v="2002 Population Aged 15 Years and Over"/>
    <s v="365"/>
    <s v="20 - 24 years"/>
    <s v="1"/>
    <s v="Male"/>
    <s v="10"/>
    <s v="Third level degree or higher"/>
    <s v="1996"/>
    <s v="1996"/>
    <s v="Number"/>
    <n v="10374"/>
  </r>
  <r>
    <s v="B0701"/>
    <s v="2002 Population Aged 15 Years and Over"/>
    <s v="365"/>
    <s v="20 - 24 years"/>
    <s v="1"/>
    <s v="Male"/>
    <s v="10"/>
    <s v="Third level degree or higher"/>
    <s v="2002"/>
    <s v="2002"/>
    <s v="Number"/>
    <n v="13922"/>
  </r>
  <r>
    <s v="B0701"/>
    <s v="2002 Population Aged 15 Years and Over"/>
    <s v="365"/>
    <s v="20 - 24 years"/>
    <s v="1"/>
    <s v="Male"/>
    <s v="98"/>
    <s v="Not stated"/>
    <s v="1996"/>
    <s v="1996"/>
    <s v="Number"/>
    <n v="3638"/>
  </r>
  <r>
    <s v="B0701"/>
    <s v="2002 Population Aged 15 Years and Over"/>
    <s v="365"/>
    <s v="20 - 24 years"/>
    <s v="1"/>
    <s v="Male"/>
    <s v="98"/>
    <s v="Not stated"/>
    <s v="2002"/>
    <s v="2002"/>
    <s v="Number"/>
    <n v="3974"/>
  </r>
  <r>
    <s v="B0701"/>
    <s v="2002 Population Aged 15 Years and Over"/>
    <s v="365"/>
    <s v="20 - 24 years"/>
    <s v="1"/>
    <s v="Male"/>
    <s v="19"/>
    <s v="Economic status - total at school, university, etc."/>
    <s v="1996"/>
    <s v="1996"/>
    <s v="Number"/>
    <n v="30884"/>
  </r>
  <r>
    <s v="B0701"/>
    <s v="2002 Population Aged 15 Years and Over"/>
    <s v="365"/>
    <s v="20 - 24 years"/>
    <s v="1"/>
    <s v="Male"/>
    <s v="19"/>
    <s v="Economic status - total at school, university, etc."/>
    <s v="2002"/>
    <s v="2002"/>
    <s v="Number"/>
    <n v="39429"/>
  </r>
  <r>
    <s v="B0701"/>
    <s v="2002 Population Aged 15 Years and Over"/>
    <s v="365"/>
    <s v="20 - 24 years"/>
    <s v="1"/>
    <s v="Male"/>
    <s v="20"/>
    <s v="Economic status - other"/>
    <s v="1996"/>
    <s v="1996"/>
    <s v="Number"/>
    <s v=""/>
  </r>
  <r>
    <s v="B0701"/>
    <s v="2002 Population Aged 15 Years and Over"/>
    <s v="365"/>
    <s v="20 - 24 years"/>
    <s v="1"/>
    <s v="Male"/>
    <s v="20"/>
    <s v="Economic status - other"/>
    <s v="2002"/>
    <s v="2002"/>
    <s v="Number"/>
    <n v="12705"/>
  </r>
  <r>
    <s v="B0701"/>
    <s v="2002 Population Aged 15 Years and Over"/>
    <s v="365"/>
    <s v="20 - 24 years"/>
    <s v="2"/>
    <s v="Female"/>
    <s v="-2"/>
    <s v="Total education ceased and not ceased"/>
    <s v="1996"/>
    <s v="1996"/>
    <s v="Number"/>
    <n v="144211"/>
  </r>
  <r>
    <s v="B0701"/>
    <s v="2002 Population Aged 15 Years and Over"/>
    <s v="365"/>
    <s v="20 - 24 years"/>
    <s v="2"/>
    <s v="Female"/>
    <s v="-2"/>
    <s v="Total education ceased and not ceased"/>
    <s v="2002"/>
    <s v="2002"/>
    <s v="Number"/>
    <n v="163042"/>
  </r>
  <r>
    <s v="B0701"/>
    <s v="2002 Population Aged 15 Years and Over"/>
    <s v="365"/>
    <s v="20 - 24 years"/>
    <s v="2"/>
    <s v="Female"/>
    <s v="-"/>
    <s v="Total whose full-time education has ceased"/>
    <s v="1996"/>
    <s v="1996"/>
    <s v="Number"/>
    <n v="112684"/>
  </r>
  <r>
    <s v="B0701"/>
    <s v="2002 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B0701"/>
    <s v="2002 Population Aged 15 Years and Over"/>
    <s v="365"/>
    <s v="20 - 24 years"/>
    <s v="2"/>
    <s v="Female"/>
    <s v="03"/>
    <s v="Primary (incl. no formal education)"/>
    <s v="1996"/>
    <s v="1996"/>
    <s v="Number"/>
    <n v="5402"/>
  </r>
  <r>
    <s v="B0701"/>
    <s v="2002 Population Aged 15 Years and Over"/>
    <s v="365"/>
    <s v="20 - 24 years"/>
    <s v="2"/>
    <s v="Female"/>
    <s v="03"/>
    <s v="Primary (incl. no formal education)"/>
    <s v="2002"/>
    <s v="2002"/>
    <s v="Number"/>
    <n v="3457"/>
  </r>
  <r>
    <s v="B0701"/>
    <s v="2002 Population Aged 15 Years and Over"/>
    <s v="365"/>
    <s v="20 - 24 years"/>
    <s v="2"/>
    <s v="Female"/>
    <s v="04"/>
    <s v="Lower secondary"/>
    <s v="1996"/>
    <s v="1996"/>
    <s v="Number"/>
    <n v="18911"/>
  </r>
  <r>
    <s v="B0701"/>
    <s v="2002 Population Aged 15 Years and Over"/>
    <s v="365"/>
    <s v="20 - 24 years"/>
    <s v="2"/>
    <s v="Female"/>
    <s v="04"/>
    <s v="Lower secondary"/>
    <s v="2002"/>
    <s v="2002"/>
    <s v="Number"/>
    <n v="14155"/>
  </r>
  <r>
    <s v="B0701"/>
    <s v="2002 Population Aged 15 Years and Over"/>
    <s v="365"/>
    <s v="20 - 24 years"/>
    <s v="2"/>
    <s v="Female"/>
    <s v="05"/>
    <s v="Upper secondary"/>
    <s v="1996"/>
    <s v="1996"/>
    <s v="Number"/>
    <n v="49688"/>
  </r>
  <r>
    <s v="B0701"/>
    <s v="2002 Population Aged 15 Years and Over"/>
    <s v="365"/>
    <s v="20 - 24 years"/>
    <s v="2"/>
    <s v="Female"/>
    <s v="05"/>
    <s v="Upper secondary"/>
    <s v="2002"/>
    <s v="2002"/>
    <s v="Number"/>
    <n v="41953"/>
  </r>
  <r>
    <s v="B0701"/>
    <s v="2002 Population Aged 15 Years and Over"/>
    <s v="365"/>
    <s v="20 - 24 years"/>
    <s v="2"/>
    <s v="Female"/>
    <s v="09"/>
    <s v="Third level non-degree"/>
    <s v="1996"/>
    <s v="1996"/>
    <s v="Number"/>
    <n v="22162"/>
  </r>
  <r>
    <s v="B0701"/>
    <s v="2002 Population Aged 15 Years and Over"/>
    <s v="365"/>
    <s v="20 - 24 years"/>
    <s v="2"/>
    <s v="Female"/>
    <s v="09"/>
    <s v="Third level non-degree"/>
    <s v="2002"/>
    <s v="2002"/>
    <s v="Number"/>
    <n v="19733"/>
  </r>
  <r>
    <s v="B0701"/>
    <s v="2002 Population Aged 15 Years and Over"/>
    <s v="365"/>
    <s v="20 - 24 years"/>
    <s v="2"/>
    <s v="Female"/>
    <s v="10"/>
    <s v="Third level degree or higher"/>
    <s v="1996"/>
    <s v="1996"/>
    <s v="Number"/>
    <n v="13573"/>
  </r>
  <r>
    <s v="B0701"/>
    <s v="2002 Population Aged 15 Years and Over"/>
    <s v="365"/>
    <s v="20 - 24 years"/>
    <s v="2"/>
    <s v="Female"/>
    <s v="10"/>
    <s v="Third level degree or higher"/>
    <s v="2002"/>
    <s v="2002"/>
    <s v="Number"/>
    <n v="21612"/>
  </r>
  <r>
    <s v="B0701"/>
    <s v="2002 Population Aged 15 Years and Over"/>
    <s v="365"/>
    <s v="20 - 24 years"/>
    <s v="2"/>
    <s v="Female"/>
    <s v="98"/>
    <s v="Not stated"/>
    <s v="1996"/>
    <s v="1996"/>
    <s v="Number"/>
    <n v="2948"/>
  </r>
  <r>
    <s v="B0701"/>
    <s v="2002 Population Aged 15 Years and Over"/>
    <s v="365"/>
    <s v="20 - 24 years"/>
    <s v="2"/>
    <s v="Female"/>
    <s v="98"/>
    <s v="Not stated"/>
    <s v="2002"/>
    <s v="2002"/>
    <s v="Number"/>
    <n v="3460"/>
  </r>
  <r>
    <s v="B0701"/>
    <s v="2002 Population Aged 15 Years and Over"/>
    <s v="365"/>
    <s v="20 - 24 years"/>
    <s v="2"/>
    <s v="Female"/>
    <s v="19"/>
    <s v="Economic status - total at school, university, etc."/>
    <s v="1996"/>
    <s v="1996"/>
    <s v="Number"/>
    <n v="31527"/>
  </r>
  <r>
    <s v="B0701"/>
    <s v="2002 Population Aged 15 Years and Over"/>
    <s v="365"/>
    <s v="20 - 24 years"/>
    <s v="2"/>
    <s v="Female"/>
    <s v="19"/>
    <s v="Economic status - total at school, university, etc."/>
    <s v="2002"/>
    <s v="2002"/>
    <s v="Number"/>
    <n v="46327"/>
  </r>
  <r>
    <s v="B0701"/>
    <s v="2002 Population Aged 15 Years and Over"/>
    <s v="365"/>
    <s v="20 - 24 years"/>
    <s v="2"/>
    <s v="Female"/>
    <s v="20"/>
    <s v="Economic status - other"/>
    <s v="1996"/>
    <s v="1996"/>
    <s v="Number"/>
    <s v=""/>
  </r>
  <r>
    <s v="B0701"/>
    <s v="2002 Population Aged 15 Years and Over"/>
    <s v="365"/>
    <s v="20 - 24 years"/>
    <s v="2"/>
    <s v="Female"/>
    <s v="20"/>
    <s v="Economic status - other"/>
    <s v="2002"/>
    <s v="2002"/>
    <s v="Number"/>
    <n v="12345"/>
  </r>
  <r>
    <s v="B0701"/>
    <s v="2002 Population Aged 15 Years and Over"/>
    <s v="410"/>
    <s v="25 - 29 years"/>
    <s v="-"/>
    <s v="Both sexes"/>
    <s v="-2"/>
    <s v="Total education ceased and not ceased"/>
    <s v="1996"/>
    <s v="1996"/>
    <s v="Number"/>
    <n v="259045"/>
  </r>
  <r>
    <s v="B0701"/>
    <s v="2002 Population Aged 15 Years and Over"/>
    <s v="410"/>
    <s v="25 - 29 years"/>
    <s v="-"/>
    <s v="Both sexes"/>
    <s v="-2"/>
    <s v="Total education ceased and not ceased"/>
    <s v="2002"/>
    <s v="2002"/>
    <s v="Number"/>
    <n v="312693"/>
  </r>
  <r>
    <s v="B0701"/>
    <s v="2002 Population Aged 15 Years and Over"/>
    <s v="410"/>
    <s v="25 - 29 years"/>
    <s v="-"/>
    <s v="Both sexes"/>
    <s v="-"/>
    <s v="Total whose full-time education has ceased"/>
    <s v="1996"/>
    <s v="1996"/>
    <s v="Number"/>
    <n v="252327"/>
  </r>
  <r>
    <s v="B0701"/>
    <s v="2002 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B0701"/>
    <s v="2002 Population Aged 15 Years and Over"/>
    <s v="410"/>
    <s v="25 - 29 years"/>
    <s v="-"/>
    <s v="Both sexes"/>
    <s v="03"/>
    <s v="Primary (incl. no formal education)"/>
    <s v="1996"/>
    <s v="1996"/>
    <s v="Number"/>
    <n v="15666"/>
  </r>
  <r>
    <s v="B0701"/>
    <s v="2002 Population Aged 15 Years and Over"/>
    <s v="410"/>
    <s v="25 - 29 years"/>
    <s v="-"/>
    <s v="Both sexes"/>
    <s v="03"/>
    <s v="Primary (incl. no formal education)"/>
    <s v="2002"/>
    <s v="2002"/>
    <s v="Number"/>
    <n v="11573"/>
  </r>
  <r>
    <s v="B0701"/>
    <s v="2002 Population Aged 15 Years and Over"/>
    <s v="410"/>
    <s v="25 - 29 years"/>
    <s v="-"/>
    <s v="Both sexes"/>
    <s v="04"/>
    <s v="Lower secondary"/>
    <s v="1996"/>
    <s v="1996"/>
    <s v="Number"/>
    <n v="58004"/>
  </r>
  <r>
    <s v="B0701"/>
    <s v="2002 Population Aged 15 Years and Over"/>
    <s v="410"/>
    <s v="25 - 29 years"/>
    <s v="-"/>
    <s v="Both sexes"/>
    <s v="04"/>
    <s v="Lower secondary"/>
    <s v="2002"/>
    <s v="2002"/>
    <s v="Number"/>
    <n v="44370"/>
  </r>
  <r>
    <s v="B0701"/>
    <s v="2002 Population Aged 15 Years and Over"/>
    <s v="410"/>
    <s v="25 - 29 years"/>
    <s v="-"/>
    <s v="Both sexes"/>
    <s v="05"/>
    <s v="Upper secondary"/>
    <s v="1996"/>
    <s v="1996"/>
    <s v="Number"/>
    <n v="92630"/>
  </r>
  <r>
    <s v="B0701"/>
    <s v="2002 Population Aged 15 Years and Over"/>
    <s v="410"/>
    <s v="25 - 29 years"/>
    <s v="-"/>
    <s v="Both sexes"/>
    <s v="05"/>
    <s v="Upper secondary"/>
    <s v="2002"/>
    <s v="2002"/>
    <s v="Number"/>
    <n v="87236"/>
  </r>
  <r>
    <s v="B0701"/>
    <s v="2002 Population Aged 15 Years and Over"/>
    <s v="410"/>
    <s v="25 - 29 years"/>
    <s v="-"/>
    <s v="Both sexes"/>
    <s v="09"/>
    <s v="Third level non-degree"/>
    <s v="1996"/>
    <s v="1996"/>
    <s v="Number"/>
    <n v="39216"/>
  </r>
  <r>
    <s v="B0701"/>
    <s v="2002 Population Aged 15 Years and Over"/>
    <s v="410"/>
    <s v="25 - 29 years"/>
    <s v="-"/>
    <s v="Both sexes"/>
    <s v="09"/>
    <s v="Third level non-degree"/>
    <s v="2002"/>
    <s v="2002"/>
    <s v="Number"/>
    <n v="49557"/>
  </r>
  <r>
    <s v="B0701"/>
    <s v="2002 Population Aged 15 Years and Over"/>
    <s v="410"/>
    <s v="25 - 29 years"/>
    <s v="-"/>
    <s v="Both sexes"/>
    <s v="10"/>
    <s v="Third level degree or higher"/>
    <s v="1996"/>
    <s v="1996"/>
    <s v="Number"/>
    <n v="40237"/>
  </r>
  <r>
    <s v="B0701"/>
    <s v="2002 Population Aged 15 Years and Over"/>
    <s v="410"/>
    <s v="25 - 29 years"/>
    <s v="-"/>
    <s v="Both sexes"/>
    <s v="10"/>
    <s v="Third level degree or higher"/>
    <s v="2002"/>
    <s v="2002"/>
    <s v="Number"/>
    <n v="79954"/>
  </r>
  <r>
    <s v="B0701"/>
    <s v="2002 Population Aged 15 Years and Over"/>
    <s v="410"/>
    <s v="25 - 29 years"/>
    <s v="-"/>
    <s v="Both sexes"/>
    <s v="98"/>
    <s v="Not stated"/>
    <s v="1996"/>
    <s v="1996"/>
    <s v="Number"/>
    <n v="6574"/>
  </r>
  <r>
    <s v="B0701"/>
    <s v="2002 Population Aged 15 Years and Over"/>
    <s v="410"/>
    <s v="25 - 29 years"/>
    <s v="-"/>
    <s v="Both sexes"/>
    <s v="98"/>
    <s v="Not stated"/>
    <s v="2002"/>
    <s v="2002"/>
    <s v="Number"/>
    <n v="9215"/>
  </r>
  <r>
    <s v="B0701"/>
    <s v="2002 Population Aged 15 Years and Over"/>
    <s v="410"/>
    <s v="25 - 29 years"/>
    <s v="-"/>
    <s v="Both sexes"/>
    <s v="19"/>
    <s v="Economic status - total at school, university, etc."/>
    <s v="1996"/>
    <s v="1996"/>
    <s v="Number"/>
    <n v="6718"/>
  </r>
  <r>
    <s v="B0701"/>
    <s v="2002 Population Aged 15 Years and Over"/>
    <s v="410"/>
    <s v="25 - 29 years"/>
    <s v="-"/>
    <s v="Both sexes"/>
    <s v="19"/>
    <s v="Economic status - total at school, university, etc."/>
    <s v="2002"/>
    <s v="2002"/>
    <s v="Number"/>
    <n v="11735"/>
  </r>
  <r>
    <s v="B0701"/>
    <s v="2002 Population Aged 15 Years and Over"/>
    <s v="410"/>
    <s v="25 - 29 years"/>
    <s v="-"/>
    <s v="Both sexes"/>
    <s v="20"/>
    <s v="Economic status - other"/>
    <s v="1996"/>
    <s v="1996"/>
    <s v="Number"/>
    <s v=""/>
  </r>
  <r>
    <s v="B0701"/>
    <s v="2002 Population Aged 15 Years and Over"/>
    <s v="410"/>
    <s v="25 - 29 years"/>
    <s v="-"/>
    <s v="Both sexes"/>
    <s v="20"/>
    <s v="Economic status - other"/>
    <s v="2002"/>
    <s v="2002"/>
    <s v="Number"/>
    <n v="19053"/>
  </r>
  <r>
    <s v="B0701"/>
    <s v="2002 Population Aged 15 Years and Over"/>
    <s v="410"/>
    <s v="25 - 29 years"/>
    <s v="1"/>
    <s v="Male"/>
    <s v="-2"/>
    <s v="Total education ceased and not ceased"/>
    <s v="1996"/>
    <s v="1996"/>
    <s v="Number"/>
    <n v="129363"/>
  </r>
  <r>
    <s v="B0701"/>
    <s v="2002 Population Aged 15 Years and Over"/>
    <s v="410"/>
    <s v="25 - 29 years"/>
    <s v="1"/>
    <s v="Male"/>
    <s v="-2"/>
    <s v="Total education ceased and not ceased"/>
    <s v="2002"/>
    <s v="2002"/>
    <s v="Number"/>
    <n v="156100"/>
  </r>
  <r>
    <s v="B0701"/>
    <s v="2002 Population Aged 15 Years and Over"/>
    <s v="410"/>
    <s v="25 - 29 years"/>
    <s v="1"/>
    <s v="Male"/>
    <s v="-"/>
    <s v="Total whose full-time education has ceased"/>
    <s v="1996"/>
    <s v="1996"/>
    <s v="Number"/>
    <n v="125669"/>
  </r>
  <r>
    <s v="B0701"/>
    <s v="2002 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B0701"/>
    <s v="2002 Population Aged 15 Years and Over"/>
    <s v="410"/>
    <s v="25 - 29 years"/>
    <s v="1"/>
    <s v="Male"/>
    <s v="03"/>
    <s v="Primary (incl. no formal education)"/>
    <s v="1996"/>
    <s v="1996"/>
    <s v="Number"/>
    <n v="8610"/>
  </r>
  <r>
    <s v="B0701"/>
    <s v="2002 Population Aged 15 Years and Over"/>
    <s v="410"/>
    <s v="25 - 29 years"/>
    <s v="1"/>
    <s v="Male"/>
    <s v="03"/>
    <s v="Primary (incl. no formal education)"/>
    <s v="2002"/>
    <s v="2002"/>
    <s v="Number"/>
    <n v="7198"/>
  </r>
  <r>
    <s v="B0701"/>
    <s v="2002 Population Aged 15 Years and Over"/>
    <s v="410"/>
    <s v="25 - 29 years"/>
    <s v="1"/>
    <s v="Male"/>
    <s v="04"/>
    <s v="Lower secondary"/>
    <s v="1996"/>
    <s v="1996"/>
    <s v="Number"/>
    <n v="32729"/>
  </r>
  <r>
    <s v="B0701"/>
    <s v="2002 Population Aged 15 Years and Over"/>
    <s v="410"/>
    <s v="25 - 29 years"/>
    <s v="1"/>
    <s v="Male"/>
    <s v="04"/>
    <s v="Lower secondary"/>
    <s v="2002"/>
    <s v="2002"/>
    <s v="Number"/>
    <n v="26744"/>
  </r>
  <r>
    <s v="B0701"/>
    <s v="2002 Population Aged 15 Years and Over"/>
    <s v="410"/>
    <s v="25 - 29 years"/>
    <s v="1"/>
    <s v="Male"/>
    <s v="05"/>
    <s v="Upper secondary"/>
    <s v="1996"/>
    <s v="1996"/>
    <s v="Number"/>
    <n v="43751"/>
  </r>
  <r>
    <s v="B0701"/>
    <s v="2002 Population Aged 15 Years and Over"/>
    <s v="410"/>
    <s v="25 - 29 years"/>
    <s v="1"/>
    <s v="Male"/>
    <s v="05"/>
    <s v="Upper secondary"/>
    <s v="2002"/>
    <s v="2002"/>
    <s v="Number"/>
    <n v="45137"/>
  </r>
  <r>
    <s v="B0701"/>
    <s v="2002 Population Aged 15 Years and Over"/>
    <s v="410"/>
    <s v="25 - 29 years"/>
    <s v="1"/>
    <s v="Male"/>
    <s v="09"/>
    <s v="Third level non-degree"/>
    <s v="1996"/>
    <s v="1996"/>
    <s v="Number"/>
    <n v="17777"/>
  </r>
  <r>
    <s v="B0701"/>
    <s v="2002 Population Aged 15 Years and Over"/>
    <s v="410"/>
    <s v="25 - 29 years"/>
    <s v="1"/>
    <s v="Male"/>
    <s v="09"/>
    <s v="Third level non-degree"/>
    <s v="2002"/>
    <s v="2002"/>
    <s v="Number"/>
    <n v="21890"/>
  </r>
  <r>
    <s v="B0701"/>
    <s v="2002 Population Aged 15 Years and Over"/>
    <s v="410"/>
    <s v="25 - 29 years"/>
    <s v="1"/>
    <s v="Male"/>
    <s v="10"/>
    <s v="Third level degree or higher"/>
    <s v="1996"/>
    <s v="1996"/>
    <s v="Number"/>
    <n v="19191"/>
  </r>
  <r>
    <s v="B0701"/>
    <s v="2002 Population Aged 15 Years and Over"/>
    <s v="410"/>
    <s v="25 - 29 years"/>
    <s v="1"/>
    <s v="Male"/>
    <s v="10"/>
    <s v="Third level degree or higher"/>
    <s v="2002"/>
    <s v="2002"/>
    <s v="Number"/>
    <n v="35336"/>
  </r>
  <r>
    <s v="B0701"/>
    <s v="2002 Population Aged 15 Years and Over"/>
    <s v="410"/>
    <s v="25 - 29 years"/>
    <s v="1"/>
    <s v="Male"/>
    <s v="98"/>
    <s v="Not stated"/>
    <s v="1996"/>
    <s v="1996"/>
    <s v="Number"/>
    <n v="3611"/>
  </r>
  <r>
    <s v="B0701"/>
    <s v="2002 Population Aged 15 Years and Over"/>
    <s v="410"/>
    <s v="25 - 29 years"/>
    <s v="1"/>
    <s v="Male"/>
    <s v="98"/>
    <s v="Not stated"/>
    <s v="2002"/>
    <s v="2002"/>
    <s v="Number"/>
    <n v="4999"/>
  </r>
  <r>
    <s v="B0701"/>
    <s v="2002 Population Aged 15 Years and Over"/>
    <s v="410"/>
    <s v="25 - 29 years"/>
    <s v="1"/>
    <s v="Male"/>
    <s v="19"/>
    <s v="Economic status - total at school, university, etc."/>
    <s v="1996"/>
    <s v="1996"/>
    <s v="Number"/>
    <n v="3694"/>
  </r>
  <r>
    <s v="B0701"/>
    <s v="2002 Population Aged 15 Years and Over"/>
    <s v="410"/>
    <s v="25 - 29 years"/>
    <s v="1"/>
    <s v="Male"/>
    <s v="19"/>
    <s v="Economic status - total at school, university, etc."/>
    <s v="2002"/>
    <s v="2002"/>
    <s v="Number"/>
    <n v="5677"/>
  </r>
  <r>
    <s v="B0701"/>
    <s v="2002 Population Aged 15 Years and Over"/>
    <s v="410"/>
    <s v="25 - 29 years"/>
    <s v="1"/>
    <s v="Male"/>
    <s v="20"/>
    <s v="Economic status - other"/>
    <s v="1996"/>
    <s v="1996"/>
    <s v="Number"/>
    <s v=""/>
  </r>
  <r>
    <s v="B0701"/>
    <s v="2002 Population Aged 15 Years and Over"/>
    <s v="410"/>
    <s v="25 - 29 years"/>
    <s v="1"/>
    <s v="Male"/>
    <s v="20"/>
    <s v="Economic status - other"/>
    <s v="2002"/>
    <s v="2002"/>
    <s v="Number"/>
    <n v="9119"/>
  </r>
  <r>
    <s v="B0701"/>
    <s v="2002 Population Aged 15 Years and Over"/>
    <s v="410"/>
    <s v="25 - 29 years"/>
    <s v="2"/>
    <s v="Female"/>
    <s v="-2"/>
    <s v="Total education ceased and not ceased"/>
    <s v="1996"/>
    <s v="1996"/>
    <s v="Number"/>
    <n v="129682"/>
  </r>
  <r>
    <s v="B0701"/>
    <s v="2002 Population Aged 15 Years and Over"/>
    <s v="410"/>
    <s v="25 - 29 years"/>
    <s v="2"/>
    <s v="Female"/>
    <s v="-2"/>
    <s v="Total education ceased and not ceased"/>
    <s v="2002"/>
    <s v="2002"/>
    <s v="Number"/>
    <n v="156593"/>
  </r>
  <r>
    <s v="B0701"/>
    <s v="2002 Population Aged 15 Years and Over"/>
    <s v="410"/>
    <s v="25 - 29 years"/>
    <s v="2"/>
    <s v="Female"/>
    <s v="-"/>
    <s v="Total whose full-time education has ceased"/>
    <s v="1996"/>
    <s v="1996"/>
    <s v="Number"/>
    <n v="126658"/>
  </r>
  <r>
    <s v="B0701"/>
    <s v="2002 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B0701"/>
    <s v="2002 Population Aged 15 Years and Over"/>
    <s v="410"/>
    <s v="25 - 29 years"/>
    <s v="2"/>
    <s v="Female"/>
    <s v="03"/>
    <s v="Primary (incl. no formal education)"/>
    <s v="1996"/>
    <s v="1996"/>
    <s v="Number"/>
    <n v="7056"/>
  </r>
  <r>
    <s v="B0701"/>
    <s v="2002 Population Aged 15 Years and Over"/>
    <s v="410"/>
    <s v="25 - 29 years"/>
    <s v="2"/>
    <s v="Female"/>
    <s v="03"/>
    <s v="Primary (incl. no formal education)"/>
    <s v="2002"/>
    <s v="2002"/>
    <s v="Number"/>
    <n v="4375"/>
  </r>
  <r>
    <s v="B0701"/>
    <s v="2002 Population Aged 15 Years and Over"/>
    <s v="410"/>
    <s v="25 - 29 years"/>
    <s v="2"/>
    <s v="Female"/>
    <s v="04"/>
    <s v="Lower secondary"/>
    <s v="1996"/>
    <s v="1996"/>
    <s v="Number"/>
    <n v="25275"/>
  </r>
  <r>
    <s v="B0701"/>
    <s v="2002 Population Aged 15 Years and Over"/>
    <s v="410"/>
    <s v="25 - 29 years"/>
    <s v="2"/>
    <s v="Female"/>
    <s v="04"/>
    <s v="Lower secondary"/>
    <s v="2002"/>
    <s v="2002"/>
    <s v="Number"/>
    <n v="17626"/>
  </r>
  <r>
    <s v="B0701"/>
    <s v="2002 Population Aged 15 Years and Over"/>
    <s v="410"/>
    <s v="25 - 29 years"/>
    <s v="2"/>
    <s v="Female"/>
    <s v="05"/>
    <s v="Upper secondary"/>
    <s v="1996"/>
    <s v="1996"/>
    <s v="Number"/>
    <n v="48879"/>
  </r>
  <r>
    <s v="B0701"/>
    <s v="2002 Population Aged 15 Years and Over"/>
    <s v="410"/>
    <s v="25 - 29 years"/>
    <s v="2"/>
    <s v="Female"/>
    <s v="05"/>
    <s v="Upper secondary"/>
    <s v="2002"/>
    <s v="2002"/>
    <s v="Number"/>
    <n v="42099"/>
  </r>
  <r>
    <s v="B0701"/>
    <s v="2002 Population Aged 15 Years and Over"/>
    <s v="410"/>
    <s v="25 - 29 years"/>
    <s v="2"/>
    <s v="Female"/>
    <s v="09"/>
    <s v="Third level non-degree"/>
    <s v="1996"/>
    <s v="1996"/>
    <s v="Number"/>
    <n v="21439"/>
  </r>
  <r>
    <s v="B0701"/>
    <s v="2002 Population Aged 15 Years and Over"/>
    <s v="410"/>
    <s v="25 - 29 years"/>
    <s v="2"/>
    <s v="Female"/>
    <s v="09"/>
    <s v="Third level non-degree"/>
    <s v="2002"/>
    <s v="2002"/>
    <s v="Number"/>
    <n v="27667"/>
  </r>
  <r>
    <s v="B0701"/>
    <s v="2002 Population Aged 15 Years and Over"/>
    <s v="410"/>
    <s v="25 - 29 years"/>
    <s v="2"/>
    <s v="Female"/>
    <s v="10"/>
    <s v="Third level degree or higher"/>
    <s v="1996"/>
    <s v="1996"/>
    <s v="Number"/>
    <n v="21046"/>
  </r>
  <r>
    <s v="B0701"/>
    <s v="2002 Population Aged 15 Years and Over"/>
    <s v="410"/>
    <s v="25 - 29 years"/>
    <s v="2"/>
    <s v="Female"/>
    <s v="10"/>
    <s v="Third level degree or higher"/>
    <s v="2002"/>
    <s v="2002"/>
    <s v="Number"/>
    <n v="44618"/>
  </r>
  <r>
    <s v="B0701"/>
    <s v="2002 Population Aged 15 Years and Over"/>
    <s v="410"/>
    <s v="25 - 29 years"/>
    <s v="2"/>
    <s v="Female"/>
    <s v="98"/>
    <s v="Not stated"/>
    <s v="1996"/>
    <s v="1996"/>
    <s v="Number"/>
    <n v="2963"/>
  </r>
  <r>
    <s v="B0701"/>
    <s v="2002 Population Aged 15 Years and Over"/>
    <s v="410"/>
    <s v="25 - 29 years"/>
    <s v="2"/>
    <s v="Female"/>
    <s v="98"/>
    <s v="Not stated"/>
    <s v="2002"/>
    <s v="2002"/>
    <s v="Number"/>
    <n v="4216"/>
  </r>
  <r>
    <s v="B0701"/>
    <s v="2002 Population Aged 15 Years and Over"/>
    <s v="410"/>
    <s v="25 - 29 years"/>
    <s v="2"/>
    <s v="Female"/>
    <s v="19"/>
    <s v="Economic status - total at school, university, etc."/>
    <s v="1996"/>
    <s v="1996"/>
    <s v="Number"/>
    <n v="3024"/>
  </r>
  <r>
    <s v="B0701"/>
    <s v="2002 Population Aged 15 Years and Over"/>
    <s v="410"/>
    <s v="25 - 29 years"/>
    <s v="2"/>
    <s v="Female"/>
    <s v="19"/>
    <s v="Economic status - total at school, university, etc."/>
    <s v="2002"/>
    <s v="2002"/>
    <s v="Number"/>
    <n v="6058"/>
  </r>
  <r>
    <s v="B0701"/>
    <s v="2002 Population Aged 15 Years and Over"/>
    <s v="410"/>
    <s v="25 - 29 years"/>
    <s v="2"/>
    <s v="Female"/>
    <s v="20"/>
    <s v="Economic status - other"/>
    <s v="1996"/>
    <s v="1996"/>
    <s v="Number"/>
    <s v=""/>
  </r>
  <r>
    <s v="B0701"/>
    <s v="2002 Population Aged 15 Years and Over"/>
    <s v="410"/>
    <s v="25 - 29 years"/>
    <s v="2"/>
    <s v="Female"/>
    <s v="20"/>
    <s v="Economic status - other"/>
    <s v="2002"/>
    <s v="2002"/>
    <s v="Number"/>
    <n v="9934"/>
  </r>
  <r>
    <s v="B0701"/>
    <s v="2002 Population Aged 15 Years and Over"/>
    <s v="440"/>
    <s v="30 - 34 years"/>
    <s v="-"/>
    <s v="Both sexes"/>
    <s v="-2"/>
    <s v="Total education ceased and not ceased"/>
    <s v="1996"/>
    <s v="1996"/>
    <s v="Number"/>
    <n v="260929"/>
  </r>
  <r>
    <s v="B0701"/>
    <s v="2002 Population Aged 15 Years and Over"/>
    <s v="440"/>
    <s v="30 - 34 years"/>
    <s v="-"/>
    <s v="Both sexes"/>
    <s v="-2"/>
    <s v="Total education ceased and not ceased"/>
    <s v="2002"/>
    <s v="2002"/>
    <s v="Number"/>
    <n v="304676"/>
  </r>
  <r>
    <s v="B0701"/>
    <s v="2002 Population Aged 15 Years and Over"/>
    <s v="440"/>
    <s v="30 - 34 years"/>
    <s v="-"/>
    <s v="Both sexes"/>
    <s v="-"/>
    <s v="Total whose full-time education has ceased"/>
    <s v="1996"/>
    <s v="1996"/>
    <s v="Number"/>
    <n v="258826"/>
  </r>
  <r>
    <s v="B0701"/>
    <s v="2002 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B0701"/>
    <s v="2002 Population Aged 15 Years and Over"/>
    <s v="440"/>
    <s v="30 - 34 years"/>
    <s v="-"/>
    <s v="Both sexes"/>
    <s v="03"/>
    <s v="Primary (incl. no formal education)"/>
    <s v="1996"/>
    <s v="1996"/>
    <s v="Number"/>
    <n v="21978"/>
  </r>
  <r>
    <s v="B0701"/>
    <s v="2002 Population Aged 15 Years and Over"/>
    <s v="440"/>
    <s v="30 - 34 years"/>
    <s v="-"/>
    <s v="Both sexes"/>
    <s v="03"/>
    <s v="Primary (incl. no formal education)"/>
    <s v="2002"/>
    <s v="2002"/>
    <s v="Number"/>
    <n v="13798"/>
  </r>
  <r>
    <s v="B0701"/>
    <s v="2002 Population Aged 15 Years and Over"/>
    <s v="440"/>
    <s v="30 - 34 years"/>
    <s v="-"/>
    <s v="Both sexes"/>
    <s v="04"/>
    <s v="Lower secondary"/>
    <s v="1996"/>
    <s v="1996"/>
    <s v="Number"/>
    <n v="69278"/>
  </r>
  <r>
    <s v="B0701"/>
    <s v="2002 Population Aged 15 Years and Over"/>
    <s v="440"/>
    <s v="30 - 34 years"/>
    <s v="-"/>
    <s v="Both sexes"/>
    <s v="04"/>
    <s v="Lower secondary"/>
    <s v="2002"/>
    <s v="2002"/>
    <s v="Number"/>
    <n v="62859"/>
  </r>
  <r>
    <s v="B0701"/>
    <s v="2002 Population Aged 15 Years and Over"/>
    <s v="440"/>
    <s v="30 - 34 years"/>
    <s v="-"/>
    <s v="Both sexes"/>
    <s v="05"/>
    <s v="Upper secondary"/>
    <s v="1996"/>
    <s v="1996"/>
    <s v="Number"/>
    <n v="93199"/>
  </r>
  <r>
    <s v="B0701"/>
    <s v="2002 Population Aged 15 Years and Over"/>
    <s v="440"/>
    <s v="30 - 34 years"/>
    <s v="-"/>
    <s v="Both sexes"/>
    <s v="05"/>
    <s v="Upper secondary"/>
    <s v="2002"/>
    <s v="2002"/>
    <s v="Number"/>
    <n v="90545"/>
  </r>
  <r>
    <s v="B0701"/>
    <s v="2002 Population Aged 15 Years and Over"/>
    <s v="440"/>
    <s v="30 - 34 years"/>
    <s v="-"/>
    <s v="Both sexes"/>
    <s v="09"/>
    <s v="Third level non-degree"/>
    <s v="1996"/>
    <s v="1996"/>
    <s v="Number"/>
    <n v="32902"/>
  </r>
  <r>
    <s v="B0701"/>
    <s v="2002 Population Aged 15 Years and Over"/>
    <s v="440"/>
    <s v="30 - 34 years"/>
    <s v="-"/>
    <s v="Both sexes"/>
    <s v="09"/>
    <s v="Third level non-degree"/>
    <s v="2002"/>
    <s v="2002"/>
    <s v="Number"/>
    <n v="44197"/>
  </r>
  <r>
    <s v="B0701"/>
    <s v="2002 Population Aged 15 Years and Over"/>
    <s v="440"/>
    <s v="30 - 34 years"/>
    <s v="-"/>
    <s v="Both sexes"/>
    <s v="10"/>
    <s v="Third level degree or higher"/>
    <s v="1996"/>
    <s v="1996"/>
    <s v="Number"/>
    <n v="35437"/>
  </r>
  <r>
    <s v="B0701"/>
    <s v="2002 Population Aged 15 Years and Over"/>
    <s v="440"/>
    <s v="30 - 34 years"/>
    <s v="-"/>
    <s v="Both sexes"/>
    <s v="10"/>
    <s v="Third level degree or higher"/>
    <s v="2002"/>
    <s v="2002"/>
    <s v="Number"/>
    <n v="65291"/>
  </r>
  <r>
    <s v="B0701"/>
    <s v="2002 Population Aged 15 Years and Over"/>
    <s v="440"/>
    <s v="30 - 34 years"/>
    <s v="-"/>
    <s v="Both sexes"/>
    <s v="98"/>
    <s v="Not stated"/>
    <s v="1996"/>
    <s v="1996"/>
    <s v="Number"/>
    <n v="6032"/>
  </r>
  <r>
    <s v="B0701"/>
    <s v="2002 Population Aged 15 Years and Over"/>
    <s v="440"/>
    <s v="30 - 34 years"/>
    <s v="-"/>
    <s v="Both sexes"/>
    <s v="98"/>
    <s v="Not stated"/>
    <s v="2002"/>
    <s v="2002"/>
    <s v="Number"/>
    <n v="9420"/>
  </r>
  <r>
    <s v="B0701"/>
    <s v="2002 Population Aged 15 Years and Over"/>
    <s v="440"/>
    <s v="30 - 34 years"/>
    <s v="-"/>
    <s v="Both sexes"/>
    <s v="19"/>
    <s v="Economic status - total at school, university, etc."/>
    <s v="1996"/>
    <s v="1996"/>
    <s v="Number"/>
    <n v="2103"/>
  </r>
  <r>
    <s v="B0701"/>
    <s v="2002 Population Aged 15 Years and Over"/>
    <s v="440"/>
    <s v="30 - 34 years"/>
    <s v="-"/>
    <s v="Both sexes"/>
    <s v="19"/>
    <s v="Economic status - total at school, university, etc."/>
    <s v="2002"/>
    <s v="2002"/>
    <s v="Number"/>
    <n v="4357"/>
  </r>
  <r>
    <s v="B0701"/>
    <s v="2002 Population Aged 15 Years and Over"/>
    <s v="440"/>
    <s v="30 - 34 years"/>
    <s v="-"/>
    <s v="Both sexes"/>
    <s v="20"/>
    <s v="Economic status - other"/>
    <s v="1996"/>
    <s v="1996"/>
    <s v="Number"/>
    <s v=""/>
  </r>
  <r>
    <s v="B0701"/>
    <s v="2002 Population Aged 15 Years and Over"/>
    <s v="440"/>
    <s v="30 - 34 years"/>
    <s v="-"/>
    <s v="Both sexes"/>
    <s v="20"/>
    <s v="Economic status - other"/>
    <s v="2002"/>
    <s v="2002"/>
    <s v="Number"/>
    <n v="14209"/>
  </r>
  <r>
    <s v="B0701"/>
    <s v="2002 Population Aged 15 Years and Over"/>
    <s v="440"/>
    <s v="30 - 34 years"/>
    <s v="1"/>
    <s v="Male"/>
    <s v="-2"/>
    <s v="Total education ceased and not ceased"/>
    <s v="1996"/>
    <s v="1996"/>
    <s v="Number"/>
    <n v="127735"/>
  </r>
  <r>
    <s v="B0701"/>
    <s v="2002 Population Aged 15 Years and Over"/>
    <s v="440"/>
    <s v="30 - 34 years"/>
    <s v="1"/>
    <s v="Male"/>
    <s v="-2"/>
    <s v="Total education ceased and not ceased"/>
    <s v="2002"/>
    <s v="2002"/>
    <s v="Number"/>
    <n v="152377"/>
  </r>
  <r>
    <s v="B0701"/>
    <s v="2002 Population Aged 15 Years and Over"/>
    <s v="440"/>
    <s v="30 - 34 years"/>
    <s v="1"/>
    <s v="Male"/>
    <s v="-"/>
    <s v="Total whose full-time education has ceased"/>
    <s v="1996"/>
    <s v="1996"/>
    <s v="Number"/>
    <n v="126618"/>
  </r>
  <r>
    <s v="B0701"/>
    <s v="2002 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B0701"/>
    <s v="2002 Population Aged 15 Years and Over"/>
    <s v="440"/>
    <s v="30 - 34 years"/>
    <s v="1"/>
    <s v="Male"/>
    <s v="03"/>
    <s v="Primary (incl. no formal education)"/>
    <s v="1996"/>
    <s v="1996"/>
    <s v="Number"/>
    <n v="11526"/>
  </r>
  <r>
    <s v="B0701"/>
    <s v="2002 Population Aged 15 Years and Over"/>
    <s v="440"/>
    <s v="30 - 34 years"/>
    <s v="1"/>
    <s v="Male"/>
    <s v="03"/>
    <s v="Primary (incl. no formal education)"/>
    <s v="2002"/>
    <s v="2002"/>
    <s v="Number"/>
    <n v="8190"/>
  </r>
  <r>
    <s v="B0701"/>
    <s v="2002 Population Aged 15 Years and Over"/>
    <s v="440"/>
    <s v="30 - 34 years"/>
    <s v="1"/>
    <s v="Male"/>
    <s v="04"/>
    <s v="Lower secondary"/>
    <s v="1996"/>
    <s v="1996"/>
    <s v="Number"/>
    <n v="38187"/>
  </r>
  <r>
    <s v="B0701"/>
    <s v="2002 Population Aged 15 Years and Over"/>
    <s v="440"/>
    <s v="30 - 34 years"/>
    <s v="1"/>
    <s v="Male"/>
    <s v="04"/>
    <s v="Lower secondary"/>
    <s v="2002"/>
    <s v="2002"/>
    <s v="Number"/>
    <n v="35536"/>
  </r>
  <r>
    <s v="B0701"/>
    <s v="2002 Population Aged 15 Years and Over"/>
    <s v="440"/>
    <s v="30 - 34 years"/>
    <s v="1"/>
    <s v="Male"/>
    <s v="05"/>
    <s v="Upper secondary"/>
    <s v="1996"/>
    <s v="1996"/>
    <s v="Number"/>
    <n v="41033"/>
  </r>
  <r>
    <s v="B0701"/>
    <s v="2002 Population Aged 15 Years and Over"/>
    <s v="440"/>
    <s v="30 - 34 years"/>
    <s v="1"/>
    <s v="Male"/>
    <s v="05"/>
    <s v="Upper secondary"/>
    <s v="2002"/>
    <s v="2002"/>
    <s v="Number"/>
    <n v="43450"/>
  </r>
  <r>
    <s v="B0701"/>
    <s v="2002 Population Aged 15 Years and Over"/>
    <s v="440"/>
    <s v="30 - 34 years"/>
    <s v="1"/>
    <s v="Male"/>
    <s v="09"/>
    <s v="Third level non-degree"/>
    <s v="1996"/>
    <s v="1996"/>
    <s v="Number"/>
    <n v="15537"/>
  </r>
  <r>
    <s v="B0701"/>
    <s v="2002 Population Aged 15 Years and Over"/>
    <s v="440"/>
    <s v="30 - 34 years"/>
    <s v="1"/>
    <s v="Male"/>
    <s v="09"/>
    <s v="Third level non-degree"/>
    <s v="2002"/>
    <s v="2002"/>
    <s v="Number"/>
    <n v="20115"/>
  </r>
  <r>
    <s v="B0701"/>
    <s v="2002 Population Aged 15 Years and Over"/>
    <s v="440"/>
    <s v="30 - 34 years"/>
    <s v="1"/>
    <s v="Male"/>
    <s v="10"/>
    <s v="Third level degree or higher"/>
    <s v="1996"/>
    <s v="1996"/>
    <s v="Number"/>
    <n v="17135"/>
  </r>
  <r>
    <s v="B0701"/>
    <s v="2002 Population Aged 15 Years and Over"/>
    <s v="440"/>
    <s v="30 - 34 years"/>
    <s v="1"/>
    <s v="Male"/>
    <s v="10"/>
    <s v="Third level degree or higher"/>
    <s v="2002"/>
    <s v="2002"/>
    <s v="Number"/>
    <n v="30829"/>
  </r>
  <r>
    <s v="B0701"/>
    <s v="2002 Population Aged 15 Years and Over"/>
    <s v="440"/>
    <s v="30 - 34 years"/>
    <s v="1"/>
    <s v="Male"/>
    <s v="98"/>
    <s v="Not stated"/>
    <s v="1996"/>
    <s v="1996"/>
    <s v="Number"/>
    <n v="3200"/>
  </r>
  <r>
    <s v="B0701"/>
    <s v="2002 Population Aged 15 Years and Over"/>
    <s v="440"/>
    <s v="30 - 34 years"/>
    <s v="1"/>
    <s v="Male"/>
    <s v="98"/>
    <s v="Not stated"/>
    <s v="2002"/>
    <s v="2002"/>
    <s v="Number"/>
    <n v="5171"/>
  </r>
  <r>
    <s v="B0701"/>
    <s v="2002 Population Aged 15 Years and Over"/>
    <s v="440"/>
    <s v="30 - 34 years"/>
    <s v="1"/>
    <s v="Male"/>
    <s v="19"/>
    <s v="Economic status - total at school, university, etc."/>
    <s v="1996"/>
    <s v="1996"/>
    <s v="Number"/>
    <n v="1117"/>
  </r>
  <r>
    <s v="B0701"/>
    <s v="2002 Population Aged 15 Years and Over"/>
    <s v="440"/>
    <s v="30 - 34 years"/>
    <s v="1"/>
    <s v="Male"/>
    <s v="19"/>
    <s v="Economic status - total at school, university, etc."/>
    <s v="2002"/>
    <s v="2002"/>
    <s v="Number"/>
    <n v="2063"/>
  </r>
  <r>
    <s v="B0701"/>
    <s v="2002 Population Aged 15 Years and Over"/>
    <s v="440"/>
    <s v="30 - 34 years"/>
    <s v="1"/>
    <s v="Male"/>
    <s v="20"/>
    <s v="Economic status - other"/>
    <s v="1996"/>
    <s v="1996"/>
    <s v="Number"/>
    <s v=""/>
  </r>
  <r>
    <s v="B0701"/>
    <s v="2002 Population Aged 15 Years and Over"/>
    <s v="440"/>
    <s v="30 - 34 years"/>
    <s v="1"/>
    <s v="Male"/>
    <s v="20"/>
    <s v="Economic status - other"/>
    <s v="2002"/>
    <s v="2002"/>
    <s v="Number"/>
    <n v="7023"/>
  </r>
  <r>
    <s v="B0701"/>
    <s v="2002 Population Aged 15 Years and Over"/>
    <s v="440"/>
    <s v="30 - 34 years"/>
    <s v="2"/>
    <s v="Female"/>
    <s v="-2"/>
    <s v="Total education ceased and not ceased"/>
    <s v="1996"/>
    <s v="1996"/>
    <s v="Number"/>
    <n v="133194"/>
  </r>
  <r>
    <s v="B0701"/>
    <s v="2002 Population Aged 15 Years and Over"/>
    <s v="440"/>
    <s v="30 - 34 years"/>
    <s v="2"/>
    <s v="Female"/>
    <s v="-2"/>
    <s v="Total education ceased and not ceased"/>
    <s v="2002"/>
    <s v="2002"/>
    <s v="Number"/>
    <n v="152299"/>
  </r>
  <r>
    <s v="B0701"/>
    <s v="2002 Population Aged 15 Years and Over"/>
    <s v="440"/>
    <s v="30 - 34 years"/>
    <s v="2"/>
    <s v="Female"/>
    <s v="-"/>
    <s v="Total whose full-time education has ceased"/>
    <s v="1996"/>
    <s v="1996"/>
    <s v="Number"/>
    <n v="132208"/>
  </r>
  <r>
    <s v="B0701"/>
    <s v="2002 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B0701"/>
    <s v="2002 Population Aged 15 Years and Over"/>
    <s v="440"/>
    <s v="30 - 34 years"/>
    <s v="2"/>
    <s v="Female"/>
    <s v="03"/>
    <s v="Primary (incl. no formal education)"/>
    <s v="1996"/>
    <s v="1996"/>
    <s v="Number"/>
    <n v="10452"/>
  </r>
  <r>
    <s v="B0701"/>
    <s v="2002 Population Aged 15 Years and Over"/>
    <s v="440"/>
    <s v="30 - 34 years"/>
    <s v="2"/>
    <s v="Female"/>
    <s v="03"/>
    <s v="Primary (incl. no formal education)"/>
    <s v="2002"/>
    <s v="2002"/>
    <s v="Number"/>
    <n v="5608"/>
  </r>
  <r>
    <s v="B0701"/>
    <s v="2002 Population Aged 15 Years and Over"/>
    <s v="440"/>
    <s v="30 - 34 years"/>
    <s v="2"/>
    <s v="Female"/>
    <s v="04"/>
    <s v="Lower secondary"/>
    <s v="1996"/>
    <s v="1996"/>
    <s v="Number"/>
    <n v="31091"/>
  </r>
  <r>
    <s v="B0701"/>
    <s v="2002 Population Aged 15 Years and Over"/>
    <s v="440"/>
    <s v="30 - 34 years"/>
    <s v="2"/>
    <s v="Female"/>
    <s v="04"/>
    <s v="Lower secondary"/>
    <s v="2002"/>
    <s v="2002"/>
    <s v="Number"/>
    <n v="27323"/>
  </r>
  <r>
    <s v="B0701"/>
    <s v="2002 Population Aged 15 Years and Over"/>
    <s v="440"/>
    <s v="30 - 34 years"/>
    <s v="2"/>
    <s v="Female"/>
    <s v="05"/>
    <s v="Upper secondary"/>
    <s v="1996"/>
    <s v="1996"/>
    <s v="Number"/>
    <n v="52166"/>
  </r>
  <r>
    <s v="B0701"/>
    <s v="2002 Population Aged 15 Years and Over"/>
    <s v="440"/>
    <s v="30 - 34 years"/>
    <s v="2"/>
    <s v="Female"/>
    <s v="05"/>
    <s v="Upper secondary"/>
    <s v="2002"/>
    <s v="2002"/>
    <s v="Number"/>
    <n v="47095"/>
  </r>
  <r>
    <s v="B0701"/>
    <s v="2002 Population Aged 15 Years and Over"/>
    <s v="440"/>
    <s v="30 - 34 years"/>
    <s v="2"/>
    <s v="Female"/>
    <s v="09"/>
    <s v="Third level non-degree"/>
    <s v="1996"/>
    <s v="1996"/>
    <s v="Number"/>
    <n v="17365"/>
  </r>
  <r>
    <s v="B0701"/>
    <s v="2002 Population Aged 15 Years and Over"/>
    <s v="440"/>
    <s v="30 - 34 years"/>
    <s v="2"/>
    <s v="Female"/>
    <s v="09"/>
    <s v="Third level non-degree"/>
    <s v="2002"/>
    <s v="2002"/>
    <s v="Number"/>
    <n v="24082"/>
  </r>
  <r>
    <s v="B0701"/>
    <s v="2002 Population Aged 15 Years and Over"/>
    <s v="440"/>
    <s v="30 - 34 years"/>
    <s v="2"/>
    <s v="Female"/>
    <s v="10"/>
    <s v="Third level degree or higher"/>
    <s v="1996"/>
    <s v="1996"/>
    <s v="Number"/>
    <n v="18302"/>
  </r>
  <r>
    <s v="B0701"/>
    <s v="2002 Population Aged 15 Years and Over"/>
    <s v="440"/>
    <s v="30 - 34 years"/>
    <s v="2"/>
    <s v="Female"/>
    <s v="10"/>
    <s v="Third level degree or higher"/>
    <s v="2002"/>
    <s v="2002"/>
    <s v="Number"/>
    <n v="34462"/>
  </r>
  <r>
    <s v="B0701"/>
    <s v="2002 Population Aged 15 Years and Over"/>
    <s v="440"/>
    <s v="30 - 34 years"/>
    <s v="2"/>
    <s v="Female"/>
    <s v="98"/>
    <s v="Not stated"/>
    <s v="1996"/>
    <s v="1996"/>
    <s v="Number"/>
    <n v="2832"/>
  </r>
  <r>
    <s v="B0701"/>
    <s v="2002 Population Aged 15 Years and Over"/>
    <s v="440"/>
    <s v="30 - 34 years"/>
    <s v="2"/>
    <s v="Female"/>
    <s v="98"/>
    <s v="Not stated"/>
    <s v="2002"/>
    <s v="2002"/>
    <s v="Number"/>
    <n v="4249"/>
  </r>
  <r>
    <s v="B0701"/>
    <s v="2002 Population Aged 15 Years and Over"/>
    <s v="440"/>
    <s v="30 - 34 years"/>
    <s v="2"/>
    <s v="Female"/>
    <s v="19"/>
    <s v="Economic status - total at school, university, etc."/>
    <s v="1996"/>
    <s v="1996"/>
    <s v="Number"/>
    <n v="986"/>
  </r>
  <r>
    <s v="B0701"/>
    <s v="2002 Population Aged 15 Years and Over"/>
    <s v="440"/>
    <s v="30 - 34 years"/>
    <s v="2"/>
    <s v="Female"/>
    <s v="19"/>
    <s v="Economic status - total at school, university, etc."/>
    <s v="2002"/>
    <s v="2002"/>
    <s v="Number"/>
    <n v="2294"/>
  </r>
  <r>
    <s v="B0701"/>
    <s v="2002 Population Aged 15 Years and Over"/>
    <s v="440"/>
    <s v="30 - 34 years"/>
    <s v="2"/>
    <s v="Female"/>
    <s v="20"/>
    <s v="Economic status - other"/>
    <s v="1996"/>
    <s v="1996"/>
    <s v="Number"/>
    <s v=""/>
  </r>
  <r>
    <s v="B0701"/>
    <s v="2002 Population Aged 15 Years and Over"/>
    <s v="440"/>
    <s v="30 - 34 years"/>
    <s v="2"/>
    <s v="Female"/>
    <s v="20"/>
    <s v="Economic status - other"/>
    <s v="2002"/>
    <s v="2002"/>
    <s v="Number"/>
    <n v="7186"/>
  </r>
  <r>
    <s v="B0701"/>
    <s v="2002 Population Aged 15 Years and Over"/>
    <s v="460"/>
    <s v="35 - 39 years"/>
    <s v="-"/>
    <s v="Both sexes"/>
    <s v="-2"/>
    <s v="Total education ceased and not ceased"/>
    <s v="1996"/>
    <s v="1996"/>
    <s v="Number"/>
    <n v="255676"/>
  </r>
  <r>
    <s v="B0701"/>
    <s v="2002 Population Aged 15 Years and Over"/>
    <s v="460"/>
    <s v="35 - 39 years"/>
    <s v="-"/>
    <s v="Both sexes"/>
    <s v="-2"/>
    <s v="Total education ceased and not ceased"/>
    <s v="2002"/>
    <s v="2002"/>
    <s v="Number"/>
    <n v="290906"/>
  </r>
  <r>
    <s v="B0701"/>
    <s v="2002 Population Aged 15 Years and Over"/>
    <s v="460"/>
    <s v="35 - 39 years"/>
    <s v="-"/>
    <s v="Both sexes"/>
    <s v="-"/>
    <s v="Total whose full-time education has ceased"/>
    <s v="1996"/>
    <s v="1996"/>
    <s v="Number"/>
    <n v="254432"/>
  </r>
  <r>
    <s v="B0701"/>
    <s v="2002 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B0701"/>
    <s v="2002 Population Aged 15 Years and Over"/>
    <s v="460"/>
    <s v="35 - 39 years"/>
    <s v="-"/>
    <s v="Both sexes"/>
    <s v="03"/>
    <s v="Primary (incl. no formal education)"/>
    <s v="1996"/>
    <s v="1996"/>
    <s v="Number"/>
    <n v="32648"/>
  </r>
  <r>
    <s v="B0701"/>
    <s v="2002 Population Aged 15 Years and Over"/>
    <s v="460"/>
    <s v="35 - 39 years"/>
    <s v="-"/>
    <s v="Both sexes"/>
    <s v="03"/>
    <s v="Primary (incl. no formal education)"/>
    <s v="2002"/>
    <s v="2002"/>
    <s v="Number"/>
    <n v="18257"/>
  </r>
  <r>
    <s v="B0701"/>
    <s v="2002 Population Aged 15 Years and Over"/>
    <s v="460"/>
    <s v="35 - 39 years"/>
    <s v="-"/>
    <s v="Both sexes"/>
    <s v="04"/>
    <s v="Lower secondary"/>
    <s v="1996"/>
    <s v="1996"/>
    <s v="Number"/>
    <n v="69249"/>
  </r>
  <r>
    <s v="B0701"/>
    <s v="2002 Population Aged 15 Years and Over"/>
    <s v="460"/>
    <s v="35 - 39 years"/>
    <s v="-"/>
    <s v="Both sexes"/>
    <s v="04"/>
    <s v="Lower secondary"/>
    <s v="2002"/>
    <s v="2002"/>
    <s v="Number"/>
    <n v="73837"/>
  </r>
  <r>
    <s v="B0701"/>
    <s v="2002 Population Aged 15 Years and Over"/>
    <s v="460"/>
    <s v="35 - 39 years"/>
    <s v="-"/>
    <s v="Both sexes"/>
    <s v="05"/>
    <s v="Upper secondary"/>
    <s v="1996"/>
    <s v="1996"/>
    <s v="Number"/>
    <n v="88227"/>
  </r>
  <r>
    <s v="B0701"/>
    <s v="2002 Population Aged 15 Years and Over"/>
    <s v="460"/>
    <s v="35 - 39 years"/>
    <s v="-"/>
    <s v="Both sexes"/>
    <s v="05"/>
    <s v="Upper secondary"/>
    <s v="2002"/>
    <s v="2002"/>
    <s v="Number"/>
    <n v="91641"/>
  </r>
  <r>
    <s v="B0701"/>
    <s v="2002 Population Aged 15 Years and Over"/>
    <s v="460"/>
    <s v="35 - 39 years"/>
    <s v="-"/>
    <s v="Both sexes"/>
    <s v="09"/>
    <s v="Third level non-degree"/>
    <s v="1996"/>
    <s v="1996"/>
    <s v="Number"/>
    <n v="26708"/>
  </r>
  <r>
    <s v="B0701"/>
    <s v="2002 Population Aged 15 Years and Over"/>
    <s v="460"/>
    <s v="35 - 39 years"/>
    <s v="-"/>
    <s v="Both sexes"/>
    <s v="09"/>
    <s v="Third level non-degree"/>
    <s v="2002"/>
    <s v="2002"/>
    <s v="Number"/>
    <n v="34135"/>
  </r>
  <r>
    <s v="B0701"/>
    <s v="2002 Population Aged 15 Years and Over"/>
    <s v="460"/>
    <s v="35 - 39 years"/>
    <s v="-"/>
    <s v="Both sexes"/>
    <s v="10"/>
    <s v="Third level degree or higher"/>
    <s v="1996"/>
    <s v="1996"/>
    <s v="Number"/>
    <n v="32018"/>
  </r>
  <r>
    <s v="B0701"/>
    <s v="2002 Population Aged 15 Years and Over"/>
    <s v="460"/>
    <s v="35 - 39 years"/>
    <s v="-"/>
    <s v="Both sexes"/>
    <s v="10"/>
    <s v="Third level degree or higher"/>
    <s v="2002"/>
    <s v="2002"/>
    <s v="Number"/>
    <n v="50991"/>
  </r>
  <r>
    <s v="B0701"/>
    <s v="2002 Population Aged 15 Years and Over"/>
    <s v="460"/>
    <s v="35 - 39 years"/>
    <s v="-"/>
    <s v="Both sexes"/>
    <s v="98"/>
    <s v="Not stated"/>
    <s v="1996"/>
    <s v="1996"/>
    <s v="Number"/>
    <n v="5582"/>
  </r>
  <r>
    <s v="B0701"/>
    <s v="2002 Population Aged 15 Years and Over"/>
    <s v="460"/>
    <s v="35 - 39 years"/>
    <s v="-"/>
    <s v="Both sexes"/>
    <s v="98"/>
    <s v="Not stated"/>
    <s v="2002"/>
    <s v="2002"/>
    <s v="Number"/>
    <n v="8438"/>
  </r>
  <r>
    <s v="B0701"/>
    <s v="2002 Population Aged 15 Years and Over"/>
    <s v="460"/>
    <s v="35 - 39 years"/>
    <s v="-"/>
    <s v="Both sexes"/>
    <s v="19"/>
    <s v="Economic status - total at school, university, etc."/>
    <s v="1996"/>
    <s v="1996"/>
    <s v="Number"/>
    <n v="1244"/>
  </r>
  <r>
    <s v="B0701"/>
    <s v="2002 Population Aged 15 Years and Over"/>
    <s v="460"/>
    <s v="35 - 39 years"/>
    <s v="-"/>
    <s v="Both sexes"/>
    <s v="19"/>
    <s v="Economic status - total at school, university, etc."/>
    <s v="2002"/>
    <s v="2002"/>
    <s v="Number"/>
    <n v="2595"/>
  </r>
  <r>
    <s v="B0701"/>
    <s v="2002 Population Aged 15 Years and Over"/>
    <s v="460"/>
    <s v="35 - 39 years"/>
    <s v="-"/>
    <s v="Both sexes"/>
    <s v="20"/>
    <s v="Economic status - other"/>
    <s v="1996"/>
    <s v="1996"/>
    <s v="Number"/>
    <s v=""/>
  </r>
  <r>
    <s v="B0701"/>
    <s v="2002 Population Aged 15 Years and Over"/>
    <s v="460"/>
    <s v="35 - 39 years"/>
    <s v="-"/>
    <s v="Both sexes"/>
    <s v="20"/>
    <s v="Economic status - other"/>
    <s v="2002"/>
    <s v="2002"/>
    <s v="Number"/>
    <n v="11012"/>
  </r>
  <r>
    <s v="B0701"/>
    <s v="2002 Population Aged 15 Years and Over"/>
    <s v="460"/>
    <s v="35 - 39 years"/>
    <s v="1"/>
    <s v="Male"/>
    <s v="-2"/>
    <s v="Total education ceased and not ceased"/>
    <s v="1996"/>
    <s v="1996"/>
    <s v="Number"/>
    <n v="126140"/>
  </r>
  <r>
    <s v="B0701"/>
    <s v="2002 Population Aged 15 Years and Over"/>
    <s v="460"/>
    <s v="35 - 39 years"/>
    <s v="1"/>
    <s v="Male"/>
    <s v="-2"/>
    <s v="Total education ceased and not ceased"/>
    <s v="2002"/>
    <s v="2002"/>
    <s v="Number"/>
    <n v="144530"/>
  </r>
  <r>
    <s v="B0701"/>
    <s v="2002 Population Aged 15 Years and Over"/>
    <s v="460"/>
    <s v="35 - 39 years"/>
    <s v="1"/>
    <s v="Male"/>
    <s v="-"/>
    <s v="Total whose full-time education has ceased"/>
    <s v="1996"/>
    <s v="1996"/>
    <s v="Number"/>
    <n v="125508"/>
  </r>
  <r>
    <s v="B0701"/>
    <s v="2002 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B0701"/>
    <s v="2002 Population Aged 15 Years and Over"/>
    <s v="460"/>
    <s v="35 - 39 years"/>
    <s v="1"/>
    <s v="Male"/>
    <s v="03"/>
    <s v="Primary (incl. no formal education)"/>
    <s v="1996"/>
    <s v="1996"/>
    <s v="Number"/>
    <n v="16299"/>
  </r>
  <r>
    <s v="B0701"/>
    <s v="2002 Population Aged 15 Years and Over"/>
    <s v="460"/>
    <s v="35 - 39 years"/>
    <s v="1"/>
    <s v="Male"/>
    <s v="03"/>
    <s v="Primary (incl. no formal education)"/>
    <s v="2002"/>
    <s v="2002"/>
    <s v="Number"/>
    <n v="10253"/>
  </r>
  <r>
    <s v="B0701"/>
    <s v="2002 Population Aged 15 Years and Over"/>
    <s v="460"/>
    <s v="35 - 39 years"/>
    <s v="1"/>
    <s v="Male"/>
    <s v="04"/>
    <s v="Lower secondary"/>
    <s v="1996"/>
    <s v="1996"/>
    <s v="Number"/>
    <n v="36570"/>
  </r>
  <r>
    <s v="B0701"/>
    <s v="2002 Population Aged 15 Years and Over"/>
    <s v="460"/>
    <s v="35 - 39 years"/>
    <s v="1"/>
    <s v="Male"/>
    <s v="04"/>
    <s v="Lower secondary"/>
    <s v="2002"/>
    <s v="2002"/>
    <s v="Number"/>
    <n v="41307"/>
  </r>
  <r>
    <s v="B0701"/>
    <s v="2002 Population Aged 15 Years and Over"/>
    <s v="460"/>
    <s v="35 - 39 years"/>
    <s v="1"/>
    <s v="Male"/>
    <s v="05"/>
    <s v="Upper secondary"/>
    <s v="1996"/>
    <s v="1996"/>
    <s v="Number"/>
    <n v="40400"/>
  </r>
  <r>
    <s v="B0701"/>
    <s v="2002 Population Aged 15 Years and Over"/>
    <s v="460"/>
    <s v="35 - 39 years"/>
    <s v="1"/>
    <s v="Male"/>
    <s v="05"/>
    <s v="Upper secondary"/>
    <s v="2002"/>
    <s v="2002"/>
    <s v="Number"/>
    <n v="41611"/>
  </r>
  <r>
    <s v="B0701"/>
    <s v="2002 Population Aged 15 Years and Over"/>
    <s v="460"/>
    <s v="35 - 39 years"/>
    <s v="1"/>
    <s v="Male"/>
    <s v="09"/>
    <s v="Third level non-degree"/>
    <s v="1996"/>
    <s v="1996"/>
    <s v="Number"/>
    <n v="13042"/>
  </r>
  <r>
    <s v="B0701"/>
    <s v="2002 Population Aged 15 Years and Over"/>
    <s v="460"/>
    <s v="35 - 39 years"/>
    <s v="1"/>
    <s v="Male"/>
    <s v="09"/>
    <s v="Third level non-degree"/>
    <s v="2002"/>
    <s v="2002"/>
    <s v="Number"/>
    <n v="15963"/>
  </r>
  <r>
    <s v="B0701"/>
    <s v="2002 Population Aged 15 Years and Over"/>
    <s v="460"/>
    <s v="35 - 39 years"/>
    <s v="1"/>
    <s v="Male"/>
    <s v="10"/>
    <s v="Third level degree or higher"/>
    <s v="1996"/>
    <s v="1996"/>
    <s v="Number"/>
    <n v="16448"/>
  </r>
  <r>
    <s v="B0701"/>
    <s v="2002 Population Aged 15 Years and Over"/>
    <s v="460"/>
    <s v="35 - 39 years"/>
    <s v="1"/>
    <s v="Male"/>
    <s v="10"/>
    <s v="Third level degree or higher"/>
    <s v="2002"/>
    <s v="2002"/>
    <s v="Number"/>
    <n v="24513"/>
  </r>
  <r>
    <s v="B0701"/>
    <s v="2002 Population Aged 15 Years and Over"/>
    <s v="460"/>
    <s v="35 - 39 years"/>
    <s v="1"/>
    <s v="Male"/>
    <s v="98"/>
    <s v="Not stated"/>
    <s v="1996"/>
    <s v="1996"/>
    <s v="Number"/>
    <n v="2749"/>
  </r>
  <r>
    <s v="B0701"/>
    <s v="2002 Population Aged 15 Years and Over"/>
    <s v="460"/>
    <s v="35 - 39 years"/>
    <s v="1"/>
    <s v="Male"/>
    <s v="98"/>
    <s v="Not stated"/>
    <s v="2002"/>
    <s v="2002"/>
    <s v="Number"/>
    <n v="4566"/>
  </r>
  <r>
    <s v="B0701"/>
    <s v="2002 Population Aged 15 Years and Over"/>
    <s v="460"/>
    <s v="35 - 39 years"/>
    <s v="1"/>
    <s v="Male"/>
    <s v="19"/>
    <s v="Economic status - total at school, university, etc."/>
    <s v="1996"/>
    <s v="1996"/>
    <s v="Number"/>
    <n v="632"/>
  </r>
  <r>
    <s v="B0701"/>
    <s v="2002 Population Aged 15 Years and Over"/>
    <s v="460"/>
    <s v="35 - 39 years"/>
    <s v="1"/>
    <s v="Male"/>
    <s v="19"/>
    <s v="Economic status - total at school, university, etc."/>
    <s v="2002"/>
    <s v="2002"/>
    <s v="Number"/>
    <n v="1010"/>
  </r>
  <r>
    <s v="B0701"/>
    <s v="2002 Population Aged 15 Years and Over"/>
    <s v="460"/>
    <s v="35 - 39 years"/>
    <s v="1"/>
    <s v="Male"/>
    <s v="20"/>
    <s v="Economic status - other"/>
    <s v="1996"/>
    <s v="1996"/>
    <s v="Number"/>
    <s v=""/>
  </r>
  <r>
    <s v="B0701"/>
    <s v="2002 Population Aged 15 Years and Over"/>
    <s v="460"/>
    <s v="35 - 39 years"/>
    <s v="1"/>
    <s v="Male"/>
    <s v="20"/>
    <s v="Economic status - other"/>
    <s v="2002"/>
    <s v="2002"/>
    <s v="Number"/>
    <n v="5307"/>
  </r>
  <r>
    <s v="B0701"/>
    <s v="2002 Population Aged 15 Years and Over"/>
    <s v="460"/>
    <s v="35 - 39 years"/>
    <s v="2"/>
    <s v="Female"/>
    <s v="-2"/>
    <s v="Total education ceased and not ceased"/>
    <s v="1996"/>
    <s v="1996"/>
    <s v="Number"/>
    <n v="129536"/>
  </r>
  <r>
    <s v="B0701"/>
    <s v="2002 Population Aged 15 Years and Over"/>
    <s v="460"/>
    <s v="35 - 39 years"/>
    <s v="2"/>
    <s v="Female"/>
    <s v="-2"/>
    <s v="Total education ceased and not ceased"/>
    <s v="2002"/>
    <s v="2002"/>
    <s v="Number"/>
    <n v="146376"/>
  </r>
  <r>
    <s v="B0701"/>
    <s v="2002 Population Aged 15 Years and Over"/>
    <s v="460"/>
    <s v="35 - 39 years"/>
    <s v="2"/>
    <s v="Female"/>
    <s v="-"/>
    <s v="Total whose full-time education has ceased"/>
    <s v="1996"/>
    <s v="1996"/>
    <s v="Number"/>
    <n v="128924"/>
  </r>
  <r>
    <s v="B0701"/>
    <s v="2002 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B0701"/>
    <s v="2002 Population Aged 15 Years and Over"/>
    <s v="460"/>
    <s v="35 - 39 years"/>
    <s v="2"/>
    <s v="Female"/>
    <s v="03"/>
    <s v="Primary (incl. no formal education)"/>
    <s v="1996"/>
    <s v="1996"/>
    <s v="Number"/>
    <n v="16349"/>
  </r>
  <r>
    <s v="B0701"/>
    <s v="2002 Population Aged 15 Years and Over"/>
    <s v="460"/>
    <s v="35 - 39 years"/>
    <s v="2"/>
    <s v="Female"/>
    <s v="03"/>
    <s v="Primary (incl. no formal education)"/>
    <s v="2002"/>
    <s v="2002"/>
    <s v="Number"/>
    <n v="8004"/>
  </r>
  <r>
    <s v="B0701"/>
    <s v="2002 Population Aged 15 Years and Over"/>
    <s v="460"/>
    <s v="35 - 39 years"/>
    <s v="2"/>
    <s v="Female"/>
    <s v="04"/>
    <s v="Lower secondary"/>
    <s v="1996"/>
    <s v="1996"/>
    <s v="Number"/>
    <n v="32679"/>
  </r>
  <r>
    <s v="B0701"/>
    <s v="2002 Population Aged 15 Years and Over"/>
    <s v="460"/>
    <s v="35 - 39 years"/>
    <s v="2"/>
    <s v="Female"/>
    <s v="04"/>
    <s v="Lower secondary"/>
    <s v="2002"/>
    <s v="2002"/>
    <s v="Number"/>
    <n v="32530"/>
  </r>
  <r>
    <s v="B0701"/>
    <s v="2002 Population Aged 15 Years and Over"/>
    <s v="460"/>
    <s v="35 - 39 years"/>
    <s v="2"/>
    <s v="Female"/>
    <s v="05"/>
    <s v="Upper secondary"/>
    <s v="1996"/>
    <s v="1996"/>
    <s v="Number"/>
    <n v="47827"/>
  </r>
  <r>
    <s v="B0701"/>
    <s v="2002 Population Aged 15 Years and Over"/>
    <s v="460"/>
    <s v="35 - 39 years"/>
    <s v="2"/>
    <s v="Female"/>
    <s v="05"/>
    <s v="Upper secondary"/>
    <s v="2002"/>
    <s v="2002"/>
    <s v="Number"/>
    <n v="50030"/>
  </r>
  <r>
    <s v="B0701"/>
    <s v="2002 Population Aged 15 Years and Over"/>
    <s v="460"/>
    <s v="35 - 39 years"/>
    <s v="2"/>
    <s v="Female"/>
    <s v="09"/>
    <s v="Third level non-degree"/>
    <s v="1996"/>
    <s v="1996"/>
    <s v="Number"/>
    <n v="13666"/>
  </r>
  <r>
    <s v="B0701"/>
    <s v="2002 Population Aged 15 Years and Over"/>
    <s v="460"/>
    <s v="35 - 39 years"/>
    <s v="2"/>
    <s v="Female"/>
    <s v="09"/>
    <s v="Third level non-degree"/>
    <s v="2002"/>
    <s v="2002"/>
    <s v="Number"/>
    <n v="18172"/>
  </r>
  <r>
    <s v="B0701"/>
    <s v="2002 Population Aged 15 Years and Over"/>
    <s v="460"/>
    <s v="35 - 39 years"/>
    <s v="2"/>
    <s v="Female"/>
    <s v="10"/>
    <s v="Third level degree or higher"/>
    <s v="1996"/>
    <s v="1996"/>
    <s v="Number"/>
    <n v="15570"/>
  </r>
  <r>
    <s v="B0701"/>
    <s v="2002 Population Aged 15 Years and Over"/>
    <s v="460"/>
    <s v="35 - 39 years"/>
    <s v="2"/>
    <s v="Female"/>
    <s v="10"/>
    <s v="Third level degree or higher"/>
    <s v="2002"/>
    <s v="2002"/>
    <s v="Number"/>
    <n v="26478"/>
  </r>
  <r>
    <s v="B0701"/>
    <s v="2002 Population Aged 15 Years and Over"/>
    <s v="460"/>
    <s v="35 - 39 years"/>
    <s v="2"/>
    <s v="Female"/>
    <s v="98"/>
    <s v="Not stated"/>
    <s v="1996"/>
    <s v="1996"/>
    <s v="Number"/>
    <n v="2833"/>
  </r>
  <r>
    <s v="B0701"/>
    <s v="2002 Population Aged 15 Years and Over"/>
    <s v="460"/>
    <s v="35 - 39 years"/>
    <s v="2"/>
    <s v="Female"/>
    <s v="98"/>
    <s v="Not stated"/>
    <s v="2002"/>
    <s v="2002"/>
    <s v="Number"/>
    <n v="3872"/>
  </r>
  <r>
    <s v="B0701"/>
    <s v="2002 Population Aged 15 Years and Over"/>
    <s v="460"/>
    <s v="35 - 39 years"/>
    <s v="2"/>
    <s v="Female"/>
    <s v="19"/>
    <s v="Economic status - total at school, university, etc."/>
    <s v="1996"/>
    <s v="1996"/>
    <s v="Number"/>
    <n v="612"/>
  </r>
  <r>
    <s v="B0701"/>
    <s v="2002 Population Aged 15 Years and Over"/>
    <s v="460"/>
    <s v="35 - 39 years"/>
    <s v="2"/>
    <s v="Female"/>
    <s v="19"/>
    <s v="Economic status - total at school, university, etc."/>
    <s v="2002"/>
    <s v="2002"/>
    <s v="Number"/>
    <n v="1585"/>
  </r>
  <r>
    <s v="B0701"/>
    <s v="2002 Population Aged 15 Years and Over"/>
    <s v="460"/>
    <s v="35 - 39 years"/>
    <s v="2"/>
    <s v="Female"/>
    <s v="20"/>
    <s v="Economic status - other"/>
    <s v="1996"/>
    <s v="1996"/>
    <s v="Number"/>
    <s v=""/>
  </r>
  <r>
    <s v="B0701"/>
    <s v="2002 Population Aged 15 Years and Over"/>
    <s v="460"/>
    <s v="35 - 39 years"/>
    <s v="2"/>
    <s v="Female"/>
    <s v="20"/>
    <s v="Economic status - other"/>
    <s v="2002"/>
    <s v="2002"/>
    <s v="Number"/>
    <n v="5705"/>
  </r>
  <r>
    <s v="B0701"/>
    <s v="2002 Population Aged 15 Years and Over"/>
    <s v="475"/>
    <s v="40 - 44 years"/>
    <s v="-"/>
    <s v="Both sexes"/>
    <s v="-2"/>
    <s v="Total education ceased and not ceased"/>
    <s v="1996"/>
    <s v="1996"/>
    <s v="Number"/>
    <n v="240441"/>
  </r>
  <r>
    <s v="B0701"/>
    <s v="2002 Population Aged 15 Years and Over"/>
    <s v="475"/>
    <s v="40 - 44 years"/>
    <s v="-"/>
    <s v="Both sexes"/>
    <s v="-2"/>
    <s v="Total education ceased and not ceased"/>
    <s v="2002"/>
    <s v="2002"/>
    <s v="Number"/>
    <n v="271984"/>
  </r>
  <r>
    <s v="B0701"/>
    <s v="2002 Population Aged 15 Years and Over"/>
    <s v="475"/>
    <s v="40 - 44 years"/>
    <s v="-"/>
    <s v="Both sexes"/>
    <s v="-"/>
    <s v="Total whose full-time education has ceased"/>
    <s v="1996"/>
    <s v="1996"/>
    <s v="Number"/>
    <n v="239605"/>
  </r>
  <r>
    <s v="B0701"/>
    <s v="2002 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B0701"/>
    <s v="2002 Population Aged 15 Years and Over"/>
    <s v="475"/>
    <s v="40 - 44 years"/>
    <s v="-"/>
    <s v="Both sexes"/>
    <s v="03"/>
    <s v="Primary (incl. no formal education)"/>
    <s v="1996"/>
    <s v="1996"/>
    <s v="Number"/>
    <n v="53539"/>
  </r>
  <r>
    <s v="B0701"/>
    <s v="2002 Population Aged 15 Years and Over"/>
    <s v="475"/>
    <s v="40 - 44 years"/>
    <s v="-"/>
    <s v="Both sexes"/>
    <s v="03"/>
    <s v="Primary (incl. no formal education)"/>
    <s v="2002"/>
    <s v="2002"/>
    <s v="Number"/>
    <n v="26189"/>
  </r>
  <r>
    <s v="B0701"/>
    <s v="2002 Population Aged 15 Years and Over"/>
    <s v="475"/>
    <s v="40 - 44 years"/>
    <s v="-"/>
    <s v="Both sexes"/>
    <s v="04"/>
    <s v="Lower secondary"/>
    <s v="1996"/>
    <s v="1996"/>
    <s v="Number"/>
    <n v="59860"/>
  </r>
  <r>
    <s v="B0701"/>
    <s v="2002 Population Aged 15 Years and Over"/>
    <s v="475"/>
    <s v="40 - 44 years"/>
    <s v="-"/>
    <s v="Both sexes"/>
    <s v="04"/>
    <s v="Lower secondary"/>
    <s v="2002"/>
    <s v="2002"/>
    <s v="Number"/>
    <n v="75376"/>
  </r>
  <r>
    <s v="B0701"/>
    <s v="2002 Population Aged 15 Years and Over"/>
    <s v="475"/>
    <s v="40 - 44 years"/>
    <s v="-"/>
    <s v="Both sexes"/>
    <s v="05"/>
    <s v="Upper secondary"/>
    <s v="1996"/>
    <s v="1996"/>
    <s v="Number"/>
    <n v="71729"/>
  </r>
  <r>
    <s v="B0701"/>
    <s v="2002 Population Aged 15 Years and Over"/>
    <s v="475"/>
    <s v="40 - 44 years"/>
    <s v="-"/>
    <s v="Both sexes"/>
    <s v="05"/>
    <s v="Upper secondary"/>
    <s v="2002"/>
    <s v="2002"/>
    <s v="Number"/>
    <n v="84760"/>
  </r>
  <r>
    <s v="B0701"/>
    <s v="2002 Population Aged 15 Years and Over"/>
    <s v="475"/>
    <s v="40 - 44 years"/>
    <s v="-"/>
    <s v="Both sexes"/>
    <s v="09"/>
    <s v="Third level non-degree"/>
    <s v="1996"/>
    <s v="1996"/>
    <s v="Number"/>
    <n v="21670"/>
  </r>
  <r>
    <s v="B0701"/>
    <s v="2002 Population Aged 15 Years and Over"/>
    <s v="475"/>
    <s v="40 - 44 years"/>
    <s v="-"/>
    <s v="Both sexes"/>
    <s v="09"/>
    <s v="Third level non-degree"/>
    <s v="2002"/>
    <s v="2002"/>
    <s v="Number"/>
    <n v="25577"/>
  </r>
  <r>
    <s v="B0701"/>
    <s v="2002 Population Aged 15 Years and Over"/>
    <s v="475"/>
    <s v="40 - 44 years"/>
    <s v="-"/>
    <s v="Both sexes"/>
    <s v="10"/>
    <s v="Third level degree or higher"/>
    <s v="1996"/>
    <s v="1996"/>
    <s v="Number"/>
    <n v="27409"/>
  </r>
  <r>
    <s v="B0701"/>
    <s v="2002 Population Aged 15 Years and Over"/>
    <s v="475"/>
    <s v="40 - 44 years"/>
    <s v="-"/>
    <s v="Both sexes"/>
    <s v="10"/>
    <s v="Third level degree or higher"/>
    <s v="2002"/>
    <s v="2002"/>
    <s v="Number"/>
    <n v="40894"/>
  </r>
  <r>
    <s v="B0701"/>
    <s v="2002 Population Aged 15 Years and Over"/>
    <s v="475"/>
    <s v="40 - 44 years"/>
    <s v="-"/>
    <s v="Both sexes"/>
    <s v="98"/>
    <s v="Not stated"/>
    <s v="1996"/>
    <s v="1996"/>
    <s v="Number"/>
    <n v="5398"/>
  </r>
  <r>
    <s v="B0701"/>
    <s v="2002 Population Aged 15 Years and Over"/>
    <s v="475"/>
    <s v="40 - 44 years"/>
    <s v="-"/>
    <s v="Both sexes"/>
    <s v="98"/>
    <s v="Not stated"/>
    <s v="2002"/>
    <s v="2002"/>
    <s v="Number"/>
    <n v="8310"/>
  </r>
  <r>
    <s v="B0701"/>
    <s v="2002 Population Aged 15 Years and Over"/>
    <s v="475"/>
    <s v="40 - 44 years"/>
    <s v="-"/>
    <s v="Both sexes"/>
    <s v="19"/>
    <s v="Economic status - total at school, university, etc."/>
    <s v="1996"/>
    <s v="1996"/>
    <s v="Number"/>
    <n v="836"/>
  </r>
  <r>
    <s v="B0701"/>
    <s v="2002 Population Aged 15 Years and Over"/>
    <s v="475"/>
    <s v="40 - 44 years"/>
    <s v="-"/>
    <s v="Both sexes"/>
    <s v="19"/>
    <s v="Economic status - total at school, university, etc."/>
    <s v="2002"/>
    <s v="2002"/>
    <s v="Number"/>
    <n v="1773"/>
  </r>
  <r>
    <s v="B0701"/>
    <s v="2002 Population Aged 15 Years and Over"/>
    <s v="475"/>
    <s v="40 - 44 years"/>
    <s v="-"/>
    <s v="Both sexes"/>
    <s v="20"/>
    <s v="Economic status - other"/>
    <s v="1996"/>
    <s v="1996"/>
    <s v="Number"/>
    <s v=""/>
  </r>
  <r>
    <s v="B0701"/>
    <s v="2002 Population Aged 15 Years and Over"/>
    <s v="475"/>
    <s v="40 - 44 years"/>
    <s v="-"/>
    <s v="Both sexes"/>
    <s v="20"/>
    <s v="Economic status - other"/>
    <s v="2002"/>
    <s v="2002"/>
    <s v="Number"/>
    <n v="9105"/>
  </r>
  <r>
    <s v="B0701"/>
    <s v="2002 Population Aged 15 Years and Over"/>
    <s v="475"/>
    <s v="40 - 44 years"/>
    <s v="1"/>
    <s v="Male"/>
    <s v="-2"/>
    <s v="Total education ceased and not ceased"/>
    <s v="1996"/>
    <s v="1996"/>
    <s v="Number"/>
    <n v="120064"/>
  </r>
  <r>
    <s v="B0701"/>
    <s v="2002 Population Aged 15 Years and Over"/>
    <s v="475"/>
    <s v="40 - 44 years"/>
    <s v="1"/>
    <s v="Male"/>
    <s v="-2"/>
    <s v="Total education ceased and not ceased"/>
    <s v="2002"/>
    <s v="2002"/>
    <s v="Number"/>
    <n v="135301"/>
  </r>
  <r>
    <s v="B0701"/>
    <s v="2002 Population Aged 15 Years and Over"/>
    <s v="475"/>
    <s v="40 - 44 years"/>
    <s v="1"/>
    <s v="Male"/>
    <s v="-"/>
    <s v="Total whose full-time education has ceased"/>
    <s v="1996"/>
    <s v="1996"/>
    <s v="Number"/>
    <n v="119699"/>
  </r>
  <r>
    <s v="B0701"/>
    <s v="2002 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B0701"/>
    <s v="2002 Population Aged 15 Years and Over"/>
    <s v="475"/>
    <s v="40 - 44 years"/>
    <s v="1"/>
    <s v="Male"/>
    <s v="03"/>
    <s v="Primary (incl. no formal education)"/>
    <s v="1996"/>
    <s v="1996"/>
    <s v="Number"/>
    <n v="27672"/>
  </r>
  <r>
    <s v="B0701"/>
    <s v="2002 Population Aged 15 Years and Over"/>
    <s v="475"/>
    <s v="40 - 44 years"/>
    <s v="1"/>
    <s v="Male"/>
    <s v="03"/>
    <s v="Primary (incl. no formal education)"/>
    <s v="2002"/>
    <s v="2002"/>
    <s v="Number"/>
    <n v="13928"/>
  </r>
  <r>
    <s v="B0701"/>
    <s v="2002 Population Aged 15 Years and Over"/>
    <s v="475"/>
    <s v="40 - 44 years"/>
    <s v="1"/>
    <s v="Male"/>
    <s v="04"/>
    <s v="Lower secondary"/>
    <s v="1996"/>
    <s v="1996"/>
    <s v="Number"/>
    <n v="29738"/>
  </r>
  <r>
    <s v="B0701"/>
    <s v="2002 Population Aged 15 Years and Over"/>
    <s v="475"/>
    <s v="40 - 44 years"/>
    <s v="1"/>
    <s v="Male"/>
    <s v="04"/>
    <s v="Lower secondary"/>
    <s v="2002"/>
    <s v="2002"/>
    <s v="Number"/>
    <n v="40312"/>
  </r>
  <r>
    <s v="B0701"/>
    <s v="2002 Population Aged 15 Years and Over"/>
    <s v="475"/>
    <s v="40 - 44 years"/>
    <s v="1"/>
    <s v="Male"/>
    <s v="05"/>
    <s v="Upper secondary"/>
    <s v="1996"/>
    <s v="1996"/>
    <s v="Number"/>
    <n v="34078"/>
  </r>
  <r>
    <s v="B0701"/>
    <s v="2002 Population Aged 15 Years and Over"/>
    <s v="475"/>
    <s v="40 - 44 years"/>
    <s v="1"/>
    <s v="Male"/>
    <s v="05"/>
    <s v="Upper secondary"/>
    <s v="2002"/>
    <s v="2002"/>
    <s v="Number"/>
    <n v="39022"/>
  </r>
  <r>
    <s v="B0701"/>
    <s v="2002 Population Aged 15 Years and Over"/>
    <s v="475"/>
    <s v="40 - 44 years"/>
    <s v="1"/>
    <s v="Male"/>
    <s v="09"/>
    <s v="Third level non-degree"/>
    <s v="1996"/>
    <s v="1996"/>
    <s v="Number"/>
    <n v="10289"/>
  </r>
  <r>
    <s v="B0701"/>
    <s v="2002 Population Aged 15 Years and Over"/>
    <s v="475"/>
    <s v="40 - 44 years"/>
    <s v="1"/>
    <s v="Male"/>
    <s v="09"/>
    <s v="Third level non-degree"/>
    <s v="2002"/>
    <s v="2002"/>
    <s v="Number"/>
    <n v="12518"/>
  </r>
  <r>
    <s v="B0701"/>
    <s v="2002 Population Aged 15 Years and Over"/>
    <s v="475"/>
    <s v="40 - 44 years"/>
    <s v="1"/>
    <s v="Male"/>
    <s v="10"/>
    <s v="Third level degree or higher"/>
    <s v="1996"/>
    <s v="1996"/>
    <s v="Number"/>
    <n v="15246"/>
  </r>
  <r>
    <s v="B0701"/>
    <s v="2002 Population Aged 15 Years and Over"/>
    <s v="475"/>
    <s v="40 - 44 years"/>
    <s v="1"/>
    <s v="Male"/>
    <s v="10"/>
    <s v="Third level degree or higher"/>
    <s v="2002"/>
    <s v="2002"/>
    <s v="Number"/>
    <n v="20219"/>
  </r>
  <r>
    <s v="B0701"/>
    <s v="2002 Population Aged 15 Years and Over"/>
    <s v="475"/>
    <s v="40 - 44 years"/>
    <s v="1"/>
    <s v="Male"/>
    <s v="98"/>
    <s v="Not stated"/>
    <s v="1996"/>
    <s v="1996"/>
    <s v="Number"/>
    <n v="2676"/>
  </r>
  <r>
    <s v="B0701"/>
    <s v="2002 Population Aged 15 Years and Over"/>
    <s v="475"/>
    <s v="40 - 44 years"/>
    <s v="1"/>
    <s v="Male"/>
    <s v="98"/>
    <s v="Not stated"/>
    <s v="2002"/>
    <s v="2002"/>
    <s v="Number"/>
    <n v="4519"/>
  </r>
  <r>
    <s v="B0701"/>
    <s v="2002 Population Aged 15 Years and Over"/>
    <s v="475"/>
    <s v="40 - 44 years"/>
    <s v="1"/>
    <s v="Male"/>
    <s v="19"/>
    <s v="Economic status - total at school, university, etc."/>
    <s v="1996"/>
    <s v="1996"/>
    <s v="Number"/>
    <n v="365"/>
  </r>
  <r>
    <s v="B0701"/>
    <s v="2002 Population Aged 15 Years and Over"/>
    <s v="475"/>
    <s v="40 - 44 years"/>
    <s v="1"/>
    <s v="Male"/>
    <s v="19"/>
    <s v="Economic status - total at school, university, etc."/>
    <s v="2002"/>
    <s v="2002"/>
    <s v="Number"/>
    <n v="587"/>
  </r>
  <r>
    <s v="B0701"/>
    <s v="2002 Population Aged 15 Years and Over"/>
    <s v="475"/>
    <s v="40 - 44 years"/>
    <s v="1"/>
    <s v="Male"/>
    <s v="20"/>
    <s v="Economic status - other"/>
    <s v="1996"/>
    <s v="1996"/>
    <s v="Number"/>
    <s v=""/>
  </r>
  <r>
    <s v="B0701"/>
    <s v="2002 Population Aged 15 Years and Over"/>
    <s v="475"/>
    <s v="40 - 44 years"/>
    <s v="1"/>
    <s v="Male"/>
    <s v="20"/>
    <s v="Economic status - other"/>
    <s v="2002"/>
    <s v="2002"/>
    <s v="Number"/>
    <n v="4196"/>
  </r>
  <r>
    <s v="B0701"/>
    <s v="2002 Population Aged 15 Years and Over"/>
    <s v="475"/>
    <s v="40 - 44 years"/>
    <s v="2"/>
    <s v="Female"/>
    <s v="-2"/>
    <s v="Total education ceased and not ceased"/>
    <s v="1996"/>
    <s v="1996"/>
    <s v="Number"/>
    <n v="120377"/>
  </r>
  <r>
    <s v="B0701"/>
    <s v="2002 Population Aged 15 Years and Over"/>
    <s v="475"/>
    <s v="40 - 44 years"/>
    <s v="2"/>
    <s v="Female"/>
    <s v="-2"/>
    <s v="Total education ceased and not ceased"/>
    <s v="2002"/>
    <s v="2002"/>
    <s v="Number"/>
    <n v="136683"/>
  </r>
  <r>
    <s v="B0701"/>
    <s v="2002 Population Aged 15 Years and Over"/>
    <s v="475"/>
    <s v="40 - 44 years"/>
    <s v="2"/>
    <s v="Female"/>
    <s v="-"/>
    <s v="Total whose full-time education has ceased"/>
    <s v="1996"/>
    <s v="1996"/>
    <s v="Number"/>
    <n v="119906"/>
  </r>
  <r>
    <s v="B0701"/>
    <s v="2002 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B0701"/>
    <s v="2002 Population Aged 15 Years and Over"/>
    <s v="475"/>
    <s v="40 - 44 years"/>
    <s v="2"/>
    <s v="Female"/>
    <s v="03"/>
    <s v="Primary (incl. no formal education)"/>
    <s v="1996"/>
    <s v="1996"/>
    <s v="Number"/>
    <n v="25867"/>
  </r>
  <r>
    <s v="B0701"/>
    <s v="2002 Population Aged 15 Years and Over"/>
    <s v="475"/>
    <s v="40 - 44 years"/>
    <s v="2"/>
    <s v="Female"/>
    <s v="03"/>
    <s v="Primary (incl. no formal education)"/>
    <s v="2002"/>
    <s v="2002"/>
    <s v="Number"/>
    <n v="12261"/>
  </r>
  <r>
    <s v="B0701"/>
    <s v="2002 Population Aged 15 Years and Over"/>
    <s v="475"/>
    <s v="40 - 44 years"/>
    <s v="2"/>
    <s v="Female"/>
    <s v="04"/>
    <s v="Lower secondary"/>
    <s v="1996"/>
    <s v="1996"/>
    <s v="Number"/>
    <n v="30122"/>
  </r>
  <r>
    <s v="B0701"/>
    <s v="2002 Population Aged 15 Years and Over"/>
    <s v="475"/>
    <s v="40 - 44 years"/>
    <s v="2"/>
    <s v="Female"/>
    <s v="04"/>
    <s v="Lower secondary"/>
    <s v="2002"/>
    <s v="2002"/>
    <s v="Number"/>
    <n v="35064"/>
  </r>
  <r>
    <s v="B0701"/>
    <s v="2002 Population Aged 15 Years and Over"/>
    <s v="475"/>
    <s v="40 - 44 years"/>
    <s v="2"/>
    <s v="Female"/>
    <s v="05"/>
    <s v="Upper secondary"/>
    <s v="1996"/>
    <s v="1996"/>
    <s v="Number"/>
    <n v="37651"/>
  </r>
  <r>
    <s v="B0701"/>
    <s v="2002 Population Aged 15 Years and Over"/>
    <s v="475"/>
    <s v="40 - 44 years"/>
    <s v="2"/>
    <s v="Female"/>
    <s v="05"/>
    <s v="Upper secondary"/>
    <s v="2002"/>
    <s v="2002"/>
    <s v="Number"/>
    <n v="45738"/>
  </r>
  <r>
    <s v="B0701"/>
    <s v="2002 Population Aged 15 Years and Over"/>
    <s v="475"/>
    <s v="40 - 44 years"/>
    <s v="2"/>
    <s v="Female"/>
    <s v="09"/>
    <s v="Third level non-degree"/>
    <s v="1996"/>
    <s v="1996"/>
    <s v="Number"/>
    <n v="11381"/>
  </r>
  <r>
    <s v="B0701"/>
    <s v="2002 Population Aged 15 Years and Over"/>
    <s v="475"/>
    <s v="40 - 44 years"/>
    <s v="2"/>
    <s v="Female"/>
    <s v="09"/>
    <s v="Third level non-degree"/>
    <s v="2002"/>
    <s v="2002"/>
    <s v="Number"/>
    <n v="13059"/>
  </r>
  <r>
    <s v="B0701"/>
    <s v="2002 Population Aged 15 Years and Over"/>
    <s v="475"/>
    <s v="40 - 44 years"/>
    <s v="2"/>
    <s v="Female"/>
    <s v="10"/>
    <s v="Third level degree or higher"/>
    <s v="1996"/>
    <s v="1996"/>
    <s v="Number"/>
    <n v="12163"/>
  </r>
  <r>
    <s v="B0701"/>
    <s v="2002 Population Aged 15 Years and Over"/>
    <s v="475"/>
    <s v="40 - 44 years"/>
    <s v="2"/>
    <s v="Female"/>
    <s v="10"/>
    <s v="Third level degree or higher"/>
    <s v="2002"/>
    <s v="2002"/>
    <s v="Number"/>
    <n v="20675"/>
  </r>
  <r>
    <s v="B0701"/>
    <s v="2002 Population Aged 15 Years and Over"/>
    <s v="475"/>
    <s v="40 - 44 years"/>
    <s v="2"/>
    <s v="Female"/>
    <s v="98"/>
    <s v="Not stated"/>
    <s v="1996"/>
    <s v="1996"/>
    <s v="Number"/>
    <n v="2722"/>
  </r>
  <r>
    <s v="B0701"/>
    <s v="2002 Population Aged 15 Years and Over"/>
    <s v="475"/>
    <s v="40 - 44 years"/>
    <s v="2"/>
    <s v="Female"/>
    <s v="98"/>
    <s v="Not stated"/>
    <s v="2002"/>
    <s v="2002"/>
    <s v="Number"/>
    <n v="3791"/>
  </r>
  <r>
    <s v="B0701"/>
    <s v="2002 Population Aged 15 Years and Over"/>
    <s v="475"/>
    <s v="40 - 44 years"/>
    <s v="2"/>
    <s v="Female"/>
    <s v="19"/>
    <s v="Economic status - total at school, university, etc."/>
    <s v="1996"/>
    <s v="1996"/>
    <s v="Number"/>
    <n v="471"/>
  </r>
  <r>
    <s v="B0701"/>
    <s v="2002 Population Aged 15 Years and Over"/>
    <s v="475"/>
    <s v="40 - 44 years"/>
    <s v="2"/>
    <s v="Female"/>
    <s v="19"/>
    <s v="Economic status - total at school, university, etc."/>
    <s v="2002"/>
    <s v="2002"/>
    <s v="Number"/>
    <n v="1186"/>
  </r>
  <r>
    <s v="B0701"/>
    <s v="2002 Population Aged 15 Years and Over"/>
    <s v="475"/>
    <s v="40 - 44 years"/>
    <s v="2"/>
    <s v="Female"/>
    <s v="20"/>
    <s v="Economic status - other"/>
    <s v="1996"/>
    <s v="1996"/>
    <s v="Number"/>
    <s v=""/>
  </r>
  <r>
    <s v="B0701"/>
    <s v="2002 Population Aged 15 Years and Over"/>
    <s v="475"/>
    <s v="40 - 44 years"/>
    <s v="2"/>
    <s v="Female"/>
    <s v="20"/>
    <s v="Economic status - other"/>
    <s v="2002"/>
    <s v="2002"/>
    <s v="Number"/>
    <n v="4909"/>
  </r>
  <r>
    <s v="B0701"/>
    <s v="2002 Population Aged 15 Years and Over"/>
    <s v="495"/>
    <s v="45 - 49 years"/>
    <s v="-"/>
    <s v="Both sexes"/>
    <s v="-2"/>
    <s v="Total education ceased and not ceased"/>
    <s v="1996"/>
    <s v="1996"/>
    <s v="Number"/>
    <n v="225400"/>
  </r>
  <r>
    <s v="B0701"/>
    <s v="2002 Population Aged 15 Years and Over"/>
    <s v="495"/>
    <s v="45 - 49 years"/>
    <s v="-"/>
    <s v="Both sexes"/>
    <s v="-2"/>
    <s v="Total education ceased and not ceased"/>
    <s v="2002"/>
    <s v="2002"/>
    <s v="Number"/>
    <n v="249604"/>
  </r>
  <r>
    <s v="B0701"/>
    <s v="2002 Population Aged 15 Years and Over"/>
    <s v="495"/>
    <s v="45 - 49 years"/>
    <s v="-"/>
    <s v="Both sexes"/>
    <s v="-"/>
    <s v="Total whose full-time education has ceased"/>
    <s v="1996"/>
    <s v="1996"/>
    <s v="Number"/>
    <n v="224793"/>
  </r>
  <r>
    <s v="B0701"/>
    <s v="2002 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B0701"/>
    <s v="2002 Population Aged 15 Years and Over"/>
    <s v="495"/>
    <s v="45 - 49 years"/>
    <s v="-"/>
    <s v="Both sexes"/>
    <s v="03"/>
    <s v="Primary (incl. no formal education)"/>
    <s v="1996"/>
    <s v="1996"/>
    <s v="Number"/>
    <n v="78546"/>
  </r>
  <r>
    <s v="B0701"/>
    <s v="2002 Population Aged 15 Years and Over"/>
    <s v="495"/>
    <s v="45 - 49 years"/>
    <s v="-"/>
    <s v="Both sexes"/>
    <s v="03"/>
    <s v="Primary (incl. no formal education)"/>
    <s v="2002"/>
    <s v="2002"/>
    <s v="Number"/>
    <n v="44718"/>
  </r>
  <r>
    <s v="B0701"/>
    <s v="2002 Population Aged 15 Years and Over"/>
    <s v="495"/>
    <s v="45 - 49 years"/>
    <s v="-"/>
    <s v="Both sexes"/>
    <s v="04"/>
    <s v="Lower secondary"/>
    <s v="1996"/>
    <s v="1996"/>
    <s v="Number"/>
    <n v="45176"/>
  </r>
  <r>
    <s v="B0701"/>
    <s v="2002 Population Aged 15 Years and Over"/>
    <s v="495"/>
    <s v="45 - 49 years"/>
    <s v="-"/>
    <s v="Both sexes"/>
    <s v="04"/>
    <s v="Lower secondary"/>
    <s v="2002"/>
    <s v="2002"/>
    <s v="Number"/>
    <n v="65553"/>
  </r>
  <r>
    <s v="B0701"/>
    <s v="2002 Population Aged 15 Years and Over"/>
    <s v="495"/>
    <s v="45 - 49 years"/>
    <s v="-"/>
    <s v="Both sexes"/>
    <s v="05"/>
    <s v="Upper secondary"/>
    <s v="1996"/>
    <s v="1996"/>
    <s v="Number"/>
    <n v="56094"/>
  </r>
  <r>
    <s v="B0701"/>
    <s v="2002 Population Aged 15 Years and Over"/>
    <s v="495"/>
    <s v="45 - 49 years"/>
    <s v="-"/>
    <s v="Both sexes"/>
    <s v="05"/>
    <s v="Upper secondary"/>
    <s v="2002"/>
    <s v="2002"/>
    <s v="Number"/>
    <n v="68629"/>
  </r>
  <r>
    <s v="B0701"/>
    <s v="2002 Population Aged 15 Years and Over"/>
    <s v="495"/>
    <s v="45 - 49 years"/>
    <s v="-"/>
    <s v="Both sexes"/>
    <s v="09"/>
    <s v="Third level non-degree"/>
    <s v="1996"/>
    <s v="1996"/>
    <s v="Number"/>
    <n v="17014"/>
  </r>
  <r>
    <s v="B0701"/>
    <s v="2002 Population Aged 15 Years and Over"/>
    <s v="495"/>
    <s v="45 - 49 years"/>
    <s v="-"/>
    <s v="Both sexes"/>
    <s v="09"/>
    <s v="Third level non-degree"/>
    <s v="2002"/>
    <s v="2002"/>
    <s v="Number"/>
    <n v="19524"/>
  </r>
  <r>
    <s v="B0701"/>
    <s v="2002 Population Aged 15 Years and Over"/>
    <s v="495"/>
    <s v="45 - 49 years"/>
    <s v="-"/>
    <s v="Both sexes"/>
    <s v="10"/>
    <s v="Third level degree or higher"/>
    <s v="1996"/>
    <s v="1996"/>
    <s v="Number"/>
    <n v="22367"/>
  </r>
  <r>
    <s v="B0701"/>
    <s v="2002 Population Aged 15 Years and Over"/>
    <s v="495"/>
    <s v="45 - 49 years"/>
    <s v="-"/>
    <s v="Both sexes"/>
    <s v="10"/>
    <s v="Third level degree or higher"/>
    <s v="2002"/>
    <s v="2002"/>
    <s v="Number"/>
    <n v="34587"/>
  </r>
  <r>
    <s v="B0701"/>
    <s v="2002 Population Aged 15 Years and Over"/>
    <s v="495"/>
    <s v="45 - 49 years"/>
    <s v="-"/>
    <s v="Both sexes"/>
    <s v="98"/>
    <s v="Not stated"/>
    <s v="1996"/>
    <s v="1996"/>
    <s v="Number"/>
    <n v="5596"/>
  </r>
  <r>
    <s v="B0701"/>
    <s v="2002 Population Aged 15 Years and Over"/>
    <s v="495"/>
    <s v="45 - 49 years"/>
    <s v="-"/>
    <s v="Both sexes"/>
    <s v="98"/>
    <s v="Not stated"/>
    <s v="2002"/>
    <s v="2002"/>
    <s v="Number"/>
    <n v="7923"/>
  </r>
  <r>
    <s v="B0701"/>
    <s v="2002 Population Aged 15 Years and Over"/>
    <s v="495"/>
    <s v="45 - 49 years"/>
    <s v="-"/>
    <s v="Both sexes"/>
    <s v="19"/>
    <s v="Economic status - total at school, university, etc."/>
    <s v="1996"/>
    <s v="1996"/>
    <s v="Number"/>
    <n v="607"/>
  </r>
  <r>
    <s v="B0701"/>
    <s v="2002 Population Aged 15 Years and Over"/>
    <s v="495"/>
    <s v="45 - 49 years"/>
    <s v="-"/>
    <s v="Both sexes"/>
    <s v="19"/>
    <s v="Economic status - total at school, university, etc."/>
    <s v="2002"/>
    <s v="2002"/>
    <s v="Number"/>
    <n v="1358"/>
  </r>
  <r>
    <s v="B0701"/>
    <s v="2002 Population Aged 15 Years and Over"/>
    <s v="495"/>
    <s v="45 - 49 years"/>
    <s v="-"/>
    <s v="Both sexes"/>
    <s v="20"/>
    <s v="Economic status - other"/>
    <s v="1996"/>
    <s v="1996"/>
    <s v="Number"/>
    <s v=""/>
  </r>
  <r>
    <s v="B0701"/>
    <s v="2002 Population Aged 15 Years and Over"/>
    <s v="495"/>
    <s v="45 - 49 years"/>
    <s v="-"/>
    <s v="Both sexes"/>
    <s v="20"/>
    <s v="Economic status - other"/>
    <s v="2002"/>
    <s v="2002"/>
    <s v="Number"/>
    <n v="7312"/>
  </r>
  <r>
    <s v="B0701"/>
    <s v="2002 Population Aged 15 Years and Over"/>
    <s v="495"/>
    <s v="45 - 49 years"/>
    <s v="1"/>
    <s v="Male"/>
    <s v="-2"/>
    <s v="Total education ceased and not ceased"/>
    <s v="1996"/>
    <s v="1996"/>
    <s v="Number"/>
    <n v="113816"/>
  </r>
  <r>
    <s v="B0701"/>
    <s v="2002 Population Aged 15 Years and Over"/>
    <s v="495"/>
    <s v="45 - 49 years"/>
    <s v="1"/>
    <s v="Male"/>
    <s v="-2"/>
    <s v="Total education ceased and not ceased"/>
    <s v="2002"/>
    <s v="2002"/>
    <s v="Number"/>
    <n v="124981"/>
  </r>
  <r>
    <s v="B0701"/>
    <s v="2002 Population Aged 15 Years and Over"/>
    <s v="495"/>
    <s v="45 - 49 years"/>
    <s v="1"/>
    <s v="Male"/>
    <s v="-"/>
    <s v="Total whose full-time education has ceased"/>
    <s v="1996"/>
    <s v="1996"/>
    <s v="Number"/>
    <n v="113510"/>
  </r>
  <r>
    <s v="B0701"/>
    <s v="2002 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B0701"/>
    <s v="2002 Population Aged 15 Years and Over"/>
    <s v="495"/>
    <s v="45 - 49 years"/>
    <s v="1"/>
    <s v="Male"/>
    <s v="03"/>
    <s v="Primary (incl. no formal education)"/>
    <s v="1996"/>
    <s v="1996"/>
    <s v="Number"/>
    <n v="42526"/>
  </r>
  <r>
    <s v="B0701"/>
    <s v="2002 Population Aged 15 Years and Over"/>
    <s v="495"/>
    <s v="45 - 49 years"/>
    <s v="1"/>
    <s v="Male"/>
    <s v="03"/>
    <s v="Primary (incl. no formal education)"/>
    <s v="2002"/>
    <s v="2002"/>
    <s v="Number"/>
    <n v="23400"/>
  </r>
  <r>
    <s v="B0701"/>
    <s v="2002 Population Aged 15 Years and Over"/>
    <s v="495"/>
    <s v="45 - 49 years"/>
    <s v="1"/>
    <s v="Male"/>
    <s v="04"/>
    <s v="Lower secondary"/>
    <s v="1996"/>
    <s v="1996"/>
    <s v="Number"/>
    <n v="20515"/>
  </r>
  <r>
    <s v="B0701"/>
    <s v="2002 Population Aged 15 Years and Over"/>
    <s v="495"/>
    <s v="45 - 49 years"/>
    <s v="1"/>
    <s v="Male"/>
    <s v="04"/>
    <s v="Lower secondary"/>
    <s v="2002"/>
    <s v="2002"/>
    <s v="Number"/>
    <n v="33027"/>
  </r>
  <r>
    <s v="B0701"/>
    <s v="2002 Population Aged 15 Years and Over"/>
    <s v="495"/>
    <s v="45 - 49 years"/>
    <s v="1"/>
    <s v="Male"/>
    <s v="05"/>
    <s v="Upper secondary"/>
    <s v="1996"/>
    <s v="1996"/>
    <s v="Number"/>
    <n v="26895"/>
  </r>
  <r>
    <s v="B0701"/>
    <s v="2002 Population Aged 15 Years and Over"/>
    <s v="495"/>
    <s v="45 - 49 years"/>
    <s v="1"/>
    <s v="Male"/>
    <s v="05"/>
    <s v="Upper secondary"/>
    <s v="2002"/>
    <s v="2002"/>
    <s v="Number"/>
    <n v="33133"/>
  </r>
  <r>
    <s v="B0701"/>
    <s v="2002 Population Aged 15 Years and Over"/>
    <s v="495"/>
    <s v="45 - 49 years"/>
    <s v="1"/>
    <s v="Male"/>
    <s v="09"/>
    <s v="Third level non-degree"/>
    <s v="1996"/>
    <s v="1996"/>
    <s v="Number"/>
    <n v="7673"/>
  </r>
  <r>
    <s v="B0701"/>
    <s v="2002 Population Aged 15 Years and Over"/>
    <s v="495"/>
    <s v="45 - 49 years"/>
    <s v="1"/>
    <s v="Male"/>
    <s v="09"/>
    <s v="Third level non-degree"/>
    <s v="2002"/>
    <s v="2002"/>
    <s v="Number"/>
    <n v="9535"/>
  </r>
  <r>
    <s v="B0701"/>
    <s v="2002 Population Aged 15 Years and Over"/>
    <s v="495"/>
    <s v="45 - 49 years"/>
    <s v="1"/>
    <s v="Male"/>
    <s v="10"/>
    <s v="Third level degree or higher"/>
    <s v="1996"/>
    <s v="1996"/>
    <s v="Number"/>
    <n v="13271"/>
  </r>
  <r>
    <s v="B0701"/>
    <s v="2002 Population Aged 15 Years and Over"/>
    <s v="495"/>
    <s v="45 - 49 years"/>
    <s v="1"/>
    <s v="Male"/>
    <s v="10"/>
    <s v="Third level degree or higher"/>
    <s v="2002"/>
    <s v="2002"/>
    <s v="Number"/>
    <n v="18026"/>
  </r>
  <r>
    <s v="B0701"/>
    <s v="2002 Population Aged 15 Years and Over"/>
    <s v="495"/>
    <s v="45 - 49 years"/>
    <s v="1"/>
    <s v="Male"/>
    <s v="98"/>
    <s v="Not stated"/>
    <s v="1996"/>
    <s v="1996"/>
    <s v="Number"/>
    <n v="2630"/>
  </r>
  <r>
    <s v="B0701"/>
    <s v="2002 Population Aged 15 Years and Over"/>
    <s v="495"/>
    <s v="45 - 49 years"/>
    <s v="1"/>
    <s v="Male"/>
    <s v="98"/>
    <s v="Not stated"/>
    <s v="2002"/>
    <s v="2002"/>
    <s v="Number"/>
    <n v="4086"/>
  </r>
  <r>
    <s v="B0701"/>
    <s v="2002 Population Aged 15 Years and Over"/>
    <s v="495"/>
    <s v="45 - 49 years"/>
    <s v="1"/>
    <s v="Male"/>
    <s v="19"/>
    <s v="Economic status - total at school, university, etc."/>
    <s v="1996"/>
    <s v="1996"/>
    <s v="Number"/>
    <n v="306"/>
  </r>
  <r>
    <s v="B0701"/>
    <s v="2002 Population Aged 15 Years and Over"/>
    <s v="495"/>
    <s v="45 - 49 years"/>
    <s v="1"/>
    <s v="Male"/>
    <s v="19"/>
    <s v="Economic status - total at school, university, etc."/>
    <s v="2002"/>
    <s v="2002"/>
    <s v="Number"/>
    <n v="419"/>
  </r>
  <r>
    <s v="B0701"/>
    <s v="2002 Population Aged 15 Years and Over"/>
    <s v="495"/>
    <s v="45 - 49 years"/>
    <s v="1"/>
    <s v="Male"/>
    <s v="20"/>
    <s v="Economic status - other"/>
    <s v="1996"/>
    <s v="1996"/>
    <s v="Number"/>
    <s v=""/>
  </r>
  <r>
    <s v="B0701"/>
    <s v="2002 Population Aged 15 Years and Over"/>
    <s v="495"/>
    <s v="45 - 49 years"/>
    <s v="1"/>
    <s v="Male"/>
    <s v="20"/>
    <s v="Economic status - other"/>
    <s v="2002"/>
    <s v="2002"/>
    <s v="Number"/>
    <n v="3355"/>
  </r>
  <r>
    <s v="B0701"/>
    <s v="2002 Population Aged 15 Years and Over"/>
    <s v="495"/>
    <s v="45 - 49 years"/>
    <s v="2"/>
    <s v="Female"/>
    <s v="-2"/>
    <s v="Total education ceased and not ceased"/>
    <s v="1996"/>
    <s v="1996"/>
    <s v="Number"/>
    <n v="111584"/>
  </r>
  <r>
    <s v="B0701"/>
    <s v="2002 Population Aged 15 Years and Over"/>
    <s v="495"/>
    <s v="45 - 49 years"/>
    <s v="2"/>
    <s v="Female"/>
    <s v="-2"/>
    <s v="Total education ceased and not ceased"/>
    <s v="2002"/>
    <s v="2002"/>
    <s v="Number"/>
    <n v="124623"/>
  </r>
  <r>
    <s v="B0701"/>
    <s v="2002 Population Aged 15 Years and Over"/>
    <s v="495"/>
    <s v="45 - 49 years"/>
    <s v="2"/>
    <s v="Female"/>
    <s v="-"/>
    <s v="Total whose full-time education has ceased"/>
    <s v="1996"/>
    <s v="1996"/>
    <s v="Number"/>
    <n v="111283"/>
  </r>
  <r>
    <s v="B0701"/>
    <s v="2002 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B0701"/>
    <s v="2002 Population Aged 15 Years and Over"/>
    <s v="495"/>
    <s v="45 - 49 years"/>
    <s v="2"/>
    <s v="Female"/>
    <s v="03"/>
    <s v="Primary (incl. no formal education)"/>
    <s v="1996"/>
    <s v="1996"/>
    <s v="Number"/>
    <n v="36020"/>
  </r>
  <r>
    <s v="B0701"/>
    <s v="2002 Population Aged 15 Years and Over"/>
    <s v="495"/>
    <s v="45 - 49 years"/>
    <s v="2"/>
    <s v="Female"/>
    <s v="03"/>
    <s v="Primary (incl. no formal education)"/>
    <s v="2002"/>
    <s v="2002"/>
    <s v="Number"/>
    <n v="21318"/>
  </r>
  <r>
    <s v="B0701"/>
    <s v="2002 Population Aged 15 Years and Over"/>
    <s v="495"/>
    <s v="45 - 49 years"/>
    <s v="2"/>
    <s v="Female"/>
    <s v="04"/>
    <s v="Lower secondary"/>
    <s v="1996"/>
    <s v="1996"/>
    <s v="Number"/>
    <n v="24661"/>
  </r>
  <r>
    <s v="B0701"/>
    <s v="2002 Population Aged 15 Years and Over"/>
    <s v="495"/>
    <s v="45 - 49 years"/>
    <s v="2"/>
    <s v="Female"/>
    <s v="04"/>
    <s v="Lower secondary"/>
    <s v="2002"/>
    <s v="2002"/>
    <s v="Number"/>
    <n v="32526"/>
  </r>
  <r>
    <s v="B0701"/>
    <s v="2002 Population Aged 15 Years and Over"/>
    <s v="495"/>
    <s v="45 - 49 years"/>
    <s v="2"/>
    <s v="Female"/>
    <s v="05"/>
    <s v="Upper secondary"/>
    <s v="1996"/>
    <s v="1996"/>
    <s v="Number"/>
    <n v="29199"/>
  </r>
  <r>
    <s v="B0701"/>
    <s v="2002 Population Aged 15 Years and Over"/>
    <s v="495"/>
    <s v="45 - 49 years"/>
    <s v="2"/>
    <s v="Female"/>
    <s v="05"/>
    <s v="Upper secondary"/>
    <s v="2002"/>
    <s v="2002"/>
    <s v="Number"/>
    <n v="35496"/>
  </r>
  <r>
    <s v="B0701"/>
    <s v="2002 Population Aged 15 Years and Over"/>
    <s v="495"/>
    <s v="45 - 49 years"/>
    <s v="2"/>
    <s v="Female"/>
    <s v="09"/>
    <s v="Third level non-degree"/>
    <s v="1996"/>
    <s v="1996"/>
    <s v="Number"/>
    <n v="9341"/>
  </r>
  <r>
    <s v="B0701"/>
    <s v="2002 Population Aged 15 Years and Over"/>
    <s v="495"/>
    <s v="45 - 49 years"/>
    <s v="2"/>
    <s v="Female"/>
    <s v="09"/>
    <s v="Third level non-degree"/>
    <s v="2002"/>
    <s v="2002"/>
    <s v="Number"/>
    <n v="9989"/>
  </r>
  <r>
    <s v="B0701"/>
    <s v="2002 Population Aged 15 Years and Over"/>
    <s v="495"/>
    <s v="45 - 49 years"/>
    <s v="2"/>
    <s v="Female"/>
    <s v="10"/>
    <s v="Third level degree or higher"/>
    <s v="1996"/>
    <s v="1996"/>
    <s v="Number"/>
    <n v="9096"/>
  </r>
  <r>
    <s v="B0701"/>
    <s v="2002 Population Aged 15 Years and Over"/>
    <s v="495"/>
    <s v="45 - 49 years"/>
    <s v="2"/>
    <s v="Female"/>
    <s v="10"/>
    <s v="Third level degree or higher"/>
    <s v="2002"/>
    <s v="2002"/>
    <s v="Number"/>
    <n v="16561"/>
  </r>
  <r>
    <s v="B0701"/>
    <s v="2002 Population Aged 15 Years and Over"/>
    <s v="495"/>
    <s v="45 - 49 years"/>
    <s v="2"/>
    <s v="Female"/>
    <s v="98"/>
    <s v="Not stated"/>
    <s v="1996"/>
    <s v="1996"/>
    <s v="Number"/>
    <n v="2966"/>
  </r>
  <r>
    <s v="B0701"/>
    <s v="2002 Population Aged 15 Years and Over"/>
    <s v="495"/>
    <s v="45 - 49 years"/>
    <s v="2"/>
    <s v="Female"/>
    <s v="98"/>
    <s v="Not stated"/>
    <s v="2002"/>
    <s v="2002"/>
    <s v="Number"/>
    <n v="3837"/>
  </r>
  <r>
    <s v="B0701"/>
    <s v="2002 Population Aged 15 Years and Over"/>
    <s v="495"/>
    <s v="45 - 49 years"/>
    <s v="2"/>
    <s v="Female"/>
    <s v="19"/>
    <s v="Economic status - total at school, university, etc."/>
    <s v="1996"/>
    <s v="1996"/>
    <s v="Number"/>
    <n v="301"/>
  </r>
  <r>
    <s v="B0701"/>
    <s v="2002 Population Aged 15 Years and Over"/>
    <s v="495"/>
    <s v="45 - 49 years"/>
    <s v="2"/>
    <s v="Female"/>
    <s v="19"/>
    <s v="Economic status - total at school, university, etc."/>
    <s v="2002"/>
    <s v="2002"/>
    <s v="Number"/>
    <n v="939"/>
  </r>
  <r>
    <s v="B0701"/>
    <s v="2002 Population Aged 15 Years and Over"/>
    <s v="495"/>
    <s v="45 - 49 years"/>
    <s v="2"/>
    <s v="Female"/>
    <s v="20"/>
    <s v="Economic status - other"/>
    <s v="1996"/>
    <s v="1996"/>
    <s v="Number"/>
    <s v=""/>
  </r>
  <r>
    <s v="B0701"/>
    <s v="2002 Population Aged 15 Years and Over"/>
    <s v="495"/>
    <s v="45 - 49 years"/>
    <s v="2"/>
    <s v="Female"/>
    <s v="20"/>
    <s v="Economic status - other"/>
    <s v="2002"/>
    <s v="2002"/>
    <s v="Number"/>
    <n v="3957"/>
  </r>
  <r>
    <s v="B0701"/>
    <s v="2002 Population Aged 15 Years and Over"/>
    <s v="515"/>
    <s v="50 - 54 years"/>
    <s v="-"/>
    <s v="Both sexes"/>
    <s v="-2"/>
    <s v="Total education ceased and not ceased"/>
    <s v="1996"/>
    <s v="1996"/>
    <s v="Number"/>
    <n v="186647"/>
  </r>
  <r>
    <s v="B0701"/>
    <s v="2002 Population Aged 15 Years and Over"/>
    <s v="515"/>
    <s v="50 - 54 years"/>
    <s v="-"/>
    <s v="Both sexes"/>
    <s v="-2"/>
    <s v="Total education ceased and not ceased"/>
    <s v="2002"/>
    <s v="2002"/>
    <s v="Number"/>
    <n v="230843"/>
  </r>
  <r>
    <s v="B0701"/>
    <s v="2002 Population Aged 15 Years and Over"/>
    <s v="515"/>
    <s v="50 - 54 years"/>
    <s v="-"/>
    <s v="Both sexes"/>
    <s v="-"/>
    <s v="Total whose full-time education has ceased"/>
    <s v="1996"/>
    <s v="1996"/>
    <s v="Number"/>
    <n v="186249"/>
  </r>
  <r>
    <s v="B0701"/>
    <s v="2002 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B0701"/>
    <s v="2002 Population Aged 15 Years and Over"/>
    <s v="515"/>
    <s v="50 - 54 years"/>
    <s v="-"/>
    <s v="Both sexes"/>
    <s v="03"/>
    <s v="Primary (incl. no formal education)"/>
    <s v="1996"/>
    <s v="1996"/>
    <s v="Number"/>
    <n v="75447"/>
  </r>
  <r>
    <s v="B0701"/>
    <s v="2002 Population Aged 15 Years and Over"/>
    <s v="515"/>
    <s v="50 - 54 years"/>
    <s v="-"/>
    <s v="Both sexes"/>
    <s v="03"/>
    <s v="Primary (incl. no formal education)"/>
    <s v="2002"/>
    <s v="2002"/>
    <s v="Number"/>
    <n v="69367"/>
  </r>
  <r>
    <s v="B0701"/>
    <s v="2002 Population Aged 15 Years and Over"/>
    <s v="515"/>
    <s v="50 - 54 years"/>
    <s v="-"/>
    <s v="Both sexes"/>
    <s v="04"/>
    <s v="Lower secondary"/>
    <s v="1996"/>
    <s v="1996"/>
    <s v="Number"/>
    <n v="32264"/>
  </r>
  <r>
    <s v="B0701"/>
    <s v="2002 Population Aged 15 Years and Over"/>
    <s v="515"/>
    <s v="50 - 54 years"/>
    <s v="-"/>
    <s v="Both sexes"/>
    <s v="04"/>
    <s v="Lower secondary"/>
    <s v="2002"/>
    <s v="2002"/>
    <s v="Number"/>
    <n v="50470"/>
  </r>
  <r>
    <s v="B0701"/>
    <s v="2002 Population Aged 15 Years and Over"/>
    <s v="515"/>
    <s v="50 - 54 years"/>
    <s v="-"/>
    <s v="Both sexes"/>
    <s v="05"/>
    <s v="Upper secondary"/>
    <s v="1996"/>
    <s v="1996"/>
    <s v="Number"/>
    <n v="44119"/>
  </r>
  <r>
    <s v="B0701"/>
    <s v="2002 Population Aged 15 Years and Over"/>
    <s v="515"/>
    <s v="50 - 54 years"/>
    <s v="-"/>
    <s v="Both sexes"/>
    <s v="05"/>
    <s v="Upper secondary"/>
    <s v="2002"/>
    <s v="2002"/>
    <s v="Number"/>
    <n v="53604"/>
  </r>
  <r>
    <s v="B0701"/>
    <s v="2002 Population Aged 15 Years and Over"/>
    <s v="515"/>
    <s v="50 - 54 years"/>
    <s v="-"/>
    <s v="Both sexes"/>
    <s v="09"/>
    <s v="Third level non-degree"/>
    <s v="1996"/>
    <s v="1996"/>
    <s v="Number"/>
    <n v="12954"/>
  </r>
  <r>
    <s v="B0701"/>
    <s v="2002 Population Aged 15 Years and Over"/>
    <s v="515"/>
    <s v="50 - 54 years"/>
    <s v="-"/>
    <s v="Both sexes"/>
    <s v="09"/>
    <s v="Third level non-degree"/>
    <s v="2002"/>
    <s v="2002"/>
    <s v="Number"/>
    <n v="14122"/>
  </r>
  <r>
    <s v="B0701"/>
    <s v="2002 Population Aged 15 Years and Over"/>
    <s v="515"/>
    <s v="50 - 54 years"/>
    <s v="-"/>
    <s v="Both sexes"/>
    <s v="10"/>
    <s v="Third level degree or higher"/>
    <s v="1996"/>
    <s v="1996"/>
    <s v="Number"/>
    <n v="16698"/>
  </r>
  <r>
    <s v="B0701"/>
    <s v="2002 Population Aged 15 Years and Over"/>
    <s v="515"/>
    <s v="50 - 54 years"/>
    <s v="-"/>
    <s v="Both sexes"/>
    <s v="10"/>
    <s v="Third level degree or higher"/>
    <s v="2002"/>
    <s v="2002"/>
    <s v="Number"/>
    <n v="27089"/>
  </r>
  <r>
    <s v="B0701"/>
    <s v="2002 Population Aged 15 Years and Over"/>
    <s v="515"/>
    <s v="50 - 54 years"/>
    <s v="-"/>
    <s v="Both sexes"/>
    <s v="98"/>
    <s v="Not stated"/>
    <s v="1996"/>
    <s v="1996"/>
    <s v="Number"/>
    <n v="4767"/>
  </r>
  <r>
    <s v="B0701"/>
    <s v="2002 Population Aged 15 Years and Over"/>
    <s v="515"/>
    <s v="50 - 54 years"/>
    <s v="-"/>
    <s v="Both sexes"/>
    <s v="98"/>
    <s v="Not stated"/>
    <s v="2002"/>
    <s v="2002"/>
    <s v="Number"/>
    <n v="9169"/>
  </r>
  <r>
    <s v="B0701"/>
    <s v="2002 Population Aged 15 Years and Over"/>
    <s v="515"/>
    <s v="50 - 54 years"/>
    <s v="-"/>
    <s v="Both sexes"/>
    <s v="19"/>
    <s v="Economic status - total at school, university, etc."/>
    <s v="1996"/>
    <s v="1996"/>
    <s v="Number"/>
    <n v="398"/>
  </r>
  <r>
    <s v="B0701"/>
    <s v="2002 Population Aged 15 Years and Over"/>
    <s v="515"/>
    <s v="50 - 54 years"/>
    <s v="-"/>
    <s v="Both sexes"/>
    <s v="19"/>
    <s v="Economic status - total at school, university, etc."/>
    <s v="2002"/>
    <s v="2002"/>
    <s v="Number"/>
    <n v="898"/>
  </r>
  <r>
    <s v="B0701"/>
    <s v="2002 Population Aged 15 Years and Over"/>
    <s v="515"/>
    <s v="50 - 54 years"/>
    <s v="-"/>
    <s v="Both sexes"/>
    <s v="20"/>
    <s v="Economic status - other"/>
    <s v="1996"/>
    <s v="1996"/>
    <s v="Number"/>
    <s v=""/>
  </r>
  <r>
    <s v="B0701"/>
    <s v="2002 Population Aged 15 Years and Over"/>
    <s v="515"/>
    <s v="50 - 54 years"/>
    <s v="-"/>
    <s v="Both sexes"/>
    <s v="20"/>
    <s v="Economic status - other"/>
    <s v="2002"/>
    <s v="2002"/>
    <s v="Number"/>
    <n v="6124"/>
  </r>
  <r>
    <s v="B0701"/>
    <s v="2002 Population Aged 15 Years and Over"/>
    <s v="515"/>
    <s v="50 - 54 years"/>
    <s v="1"/>
    <s v="Male"/>
    <s v="-2"/>
    <s v="Total education ceased and not ceased"/>
    <s v="1996"/>
    <s v="1996"/>
    <s v="Number"/>
    <n v="94818"/>
  </r>
  <r>
    <s v="B0701"/>
    <s v="2002 Population Aged 15 Years and Over"/>
    <s v="515"/>
    <s v="50 - 54 years"/>
    <s v="1"/>
    <s v="Male"/>
    <s v="-2"/>
    <s v="Total education ceased and not ceased"/>
    <s v="2002"/>
    <s v="2002"/>
    <s v="Number"/>
    <n v="116585"/>
  </r>
  <r>
    <s v="B0701"/>
    <s v="2002 Population Aged 15 Years and Over"/>
    <s v="515"/>
    <s v="50 - 54 years"/>
    <s v="1"/>
    <s v="Male"/>
    <s v="-"/>
    <s v="Total whose full-time education has ceased"/>
    <s v="1996"/>
    <s v="1996"/>
    <s v="Number"/>
    <n v="94617"/>
  </r>
  <r>
    <s v="B0701"/>
    <s v="2002 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B0701"/>
    <s v="2002 Population Aged 15 Years and Over"/>
    <s v="515"/>
    <s v="50 - 54 years"/>
    <s v="1"/>
    <s v="Male"/>
    <s v="03"/>
    <s v="Primary (incl. no formal education)"/>
    <s v="1996"/>
    <s v="1996"/>
    <s v="Number"/>
    <n v="41780"/>
  </r>
  <r>
    <s v="B0701"/>
    <s v="2002 Population Aged 15 Years and Over"/>
    <s v="515"/>
    <s v="50 - 54 years"/>
    <s v="1"/>
    <s v="Male"/>
    <s v="03"/>
    <s v="Primary (incl. no formal education)"/>
    <s v="2002"/>
    <s v="2002"/>
    <s v="Number"/>
    <n v="37843"/>
  </r>
  <r>
    <s v="B0701"/>
    <s v="2002 Population Aged 15 Years and Over"/>
    <s v="515"/>
    <s v="50 - 54 years"/>
    <s v="1"/>
    <s v="Male"/>
    <s v="04"/>
    <s v="Lower secondary"/>
    <s v="1996"/>
    <s v="1996"/>
    <s v="Number"/>
    <n v="13869"/>
  </r>
  <r>
    <s v="B0701"/>
    <s v="2002 Population Aged 15 Years and Over"/>
    <s v="515"/>
    <s v="50 - 54 years"/>
    <s v="1"/>
    <s v="Male"/>
    <s v="04"/>
    <s v="Lower secondary"/>
    <s v="2002"/>
    <s v="2002"/>
    <s v="Number"/>
    <n v="22721"/>
  </r>
  <r>
    <s v="B0701"/>
    <s v="2002 Population Aged 15 Years and Over"/>
    <s v="515"/>
    <s v="50 - 54 years"/>
    <s v="1"/>
    <s v="Male"/>
    <s v="05"/>
    <s v="Upper secondary"/>
    <s v="1996"/>
    <s v="1996"/>
    <s v="Number"/>
    <n v="21028"/>
  </r>
  <r>
    <s v="B0701"/>
    <s v="2002 Population Aged 15 Years and Over"/>
    <s v="515"/>
    <s v="50 - 54 years"/>
    <s v="1"/>
    <s v="Male"/>
    <s v="05"/>
    <s v="Upper secondary"/>
    <s v="2002"/>
    <s v="2002"/>
    <s v="Number"/>
    <n v="26807"/>
  </r>
  <r>
    <s v="B0701"/>
    <s v="2002 Population Aged 15 Years and Over"/>
    <s v="515"/>
    <s v="50 - 54 years"/>
    <s v="1"/>
    <s v="Male"/>
    <s v="09"/>
    <s v="Third level non-degree"/>
    <s v="1996"/>
    <s v="1996"/>
    <s v="Number"/>
    <n v="5486"/>
  </r>
  <r>
    <s v="B0701"/>
    <s v="2002 Population Aged 15 Years and Over"/>
    <s v="515"/>
    <s v="50 - 54 years"/>
    <s v="1"/>
    <s v="Male"/>
    <s v="09"/>
    <s v="Third level non-degree"/>
    <s v="2002"/>
    <s v="2002"/>
    <s v="Number"/>
    <n v="6645"/>
  </r>
  <r>
    <s v="B0701"/>
    <s v="2002 Population Aged 15 Years and Over"/>
    <s v="515"/>
    <s v="50 - 54 years"/>
    <s v="1"/>
    <s v="Male"/>
    <s v="10"/>
    <s v="Third level degree or higher"/>
    <s v="1996"/>
    <s v="1996"/>
    <s v="Number"/>
    <n v="10235"/>
  </r>
  <r>
    <s v="B0701"/>
    <s v="2002 Population Aged 15 Years and Over"/>
    <s v="515"/>
    <s v="50 - 54 years"/>
    <s v="1"/>
    <s v="Male"/>
    <s v="10"/>
    <s v="Third level degree or higher"/>
    <s v="2002"/>
    <s v="2002"/>
    <s v="Number"/>
    <n v="14918"/>
  </r>
  <r>
    <s v="B0701"/>
    <s v="2002 Population Aged 15 Years and Over"/>
    <s v="515"/>
    <s v="50 - 54 years"/>
    <s v="1"/>
    <s v="Male"/>
    <s v="98"/>
    <s v="Not stated"/>
    <s v="1996"/>
    <s v="1996"/>
    <s v="Number"/>
    <n v="2219"/>
  </r>
  <r>
    <s v="B0701"/>
    <s v="2002 Population Aged 15 Years and Over"/>
    <s v="515"/>
    <s v="50 - 54 years"/>
    <s v="1"/>
    <s v="Male"/>
    <s v="98"/>
    <s v="Not stated"/>
    <s v="2002"/>
    <s v="2002"/>
    <s v="Number"/>
    <n v="4549"/>
  </r>
  <r>
    <s v="B0701"/>
    <s v="2002 Population Aged 15 Years and Over"/>
    <s v="515"/>
    <s v="50 - 54 years"/>
    <s v="1"/>
    <s v="Male"/>
    <s v="19"/>
    <s v="Economic status - total at school, university, etc."/>
    <s v="1996"/>
    <s v="1996"/>
    <s v="Number"/>
    <n v="201"/>
  </r>
  <r>
    <s v="B0701"/>
    <s v="2002 Population Aged 15 Years and Over"/>
    <s v="515"/>
    <s v="50 - 54 years"/>
    <s v="1"/>
    <s v="Male"/>
    <s v="19"/>
    <s v="Economic status - total at school, university, etc."/>
    <s v="2002"/>
    <s v="2002"/>
    <s v="Number"/>
    <n v="274"/>
  </r>
  <r>
    <s v="B0701"/>
    <s v="2002 Population Aged 15 Years and Over"/>
    <s v="515"/>
    <s v="50 - 54 years"/>
    <s v="1"/>
    <s v="Male"/>
    <s v="20"/>
    <s v="Economic status - other"/>
    <s v="1996"/>
    <s v="1996"/>
    <s v="Number"/>
    <s v=""/>
  </r>
  <r>
    <s v="B0701"/>
    <s v="2002 Population Aged 15 Years and Over"/>
    <s v="515"/>
    <s v="50 - 54 years"/>
    <s v="1"/>
    <s v="Male"/>
    <s v="20"/>
    <s v="Economic status - other"/>
    <s v="2002"/>
    <s v="2002"/>
    <s v="Number"/>
    <n v="2828"/>
  </r>
  <r>
    <s v="B0701"/>
    <s v="2002 Population Aged 15 Years and Over"/>
    <s v="515"/>
    <s v="50 - 54 years"/>
    <s v="2"/>
    <s v="Female"/>
    <s v="-2"/>
    <s v="Total education ceased and not ceased"/>
    <s v="1996"/>
    <s v="1996"/>
    <s v="Number"/>
    <n v="91829"/>
  </r>
  <r>
    <s v="B0701"/>
    <s v="2002 Population Aged 15 Years and Over"/>
    <s v="515"/>
    <s v="50 - 54 years"/>
    <s v="2"/>
    <s v="Female"/>
    <s v="-2"/>
    <s v="Total education ceased and not ceased"/>
    <s v="2002"/>
    <s v="2002"/>
    <s v="Number"/>
    <n v="114258"/>
  </r>
  <r>
    <s v="B0701"/>
    <s v="2002 Population Aged 15 Years and Over"/>
    <s v="515"/>
    <s v="50 - 54 years"/>
    <s v="2"/>
    <s v="Female"/>
    <s v="-"/>
    <s v="Total whose full-time education has ceased"/>
    <s v="1996"/>
    <s v="1996"/>
    <s v="Number"/>
    <n v="91632"/>
  </r>
  <r>
    <s v="B0701"/>
    <s v="2002 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B0701"/>
    <s v="2002 Population Aged 15 Years and Over"/>
    <s v="515"/>
    <s v="50 - 54 years"/>
    <s v="2"/>
    <s v="Female"/>
    <s v="03"/>
    <s v="Primary (incl. no formal education)"/>
    <s v="1996"/>
    <s v="1996"/>
    <s v="Number"/>
    <n v="33667"/>
  </r>
  <r>
    <s v="B0701"/>
    <s v="2002 Population Aged 15 Years and Over"/>
    <s v="515"/>
    <s v="50 - 54 years"/>
    <s v="2"/>
    <s v="Female"/>
    <s v="03"/>
    <s v="Primary (incl. no formal education)"/>
    <s v="2002"/>
    <s v="2002"/>
    <s v="Number"/>
    <n v="31524"/>
  </r>
  <r>
    <s v="B0701"/>
    <s v="2002 Population Aged 15 Years and Over"/>
    <s v="515"/>
    <s v="50 - 54 years"/>
    <s v="2"/>
    <s v="Female"/>
    <s v="04"/>
    <s v="Lower secondary"/>
    <s v="1996"/>
    <s v="1996"/>
    <s v="Number"/>
    <n v="18395"/>
  </r>
  <r>
    <s v="B0701"/>
    <s v="2002 Population Aged 15 Years and Over"/>
    <s v="515"/>
    <s v="50 - 54 years"/>
    <s v="2"/>
    <s v="Female"/>
    <s v="04"/>
    <s v="Lower secondary"/>
    <s v="2002"/>
    <s v="2002"/>
    <s v="Number"/>
    <n v="27749"/>
  </r>
  <r>
    <s v="B0701"/>
    <s v="2002 Population Aged 15 Years and Over"/>
    <s v="515"/>
    <s v="50 - 54 years"/>
    <s v="2"/>
    <s v="Female"/>
    <s v="05"/>
    <s v="Upper secondary"/>
    <s v="1996"/>
    <s v="1996"/>
    <s v="Number"/>
    <n v="23091"/>
  </r>
  <r>
    <s v="B0701"/>
    <s v="2002 Population Aged 15 Years and Over"/>
    <s v="515"/>
    <s v="50 - 54 years"/>
    <s v="2"/>
    <s v="Female"/>
    <s v="05"/>
    <s v="Upper secondary"/>
    <s v="2002"/>
    <s v="2002"/>
    <s v="Number"/>
    <n v="26797"/>
  </r>
  <r>
    <s v="B0701"/>
    <s v="2002 Population Aged 15 Years and Over"/>
    <s v="515"/>
    <s v="50 - 54 years"/>
    <s v="2"/>
    <s v="Female"/>
    <s v="09"/>
    <s v="Third level non-degree"/>
    <s v="1996"/>
    <s v="1996"/>
    <s v="Number"/>
    <n v="7468"/>
  </r>
  <r>
    <s v="B0701"/>
    <s v="2002 Population Aged 15 Years and Over"/>
    <s v="515"/>
    <s v="50 - 54 years"/>
    <s v="2"/>
    <s v="Female"/>
    <s v="09"/>
    <s v="Third level non-degree"/>
    <s v="2002"/>
    <s v="2002"/>
    <s v="Number"/>
    <n v="7477"/>
  </r>
  <r>
    <s v="B0701"/>
    <s v="2002 Population Aged 15 Years and Over"/>
    <s v="515"/>
    <s v="50 - 54 years"/>
    <s v="2"/>
    <s v="Female"/>
    <s v="10"/>
    <s v="Third level degree or higher"/>
    <s v="1996"/>
    <s v="1996"/>
    <s v="Number"/>
    <n v="6463"/>
  </r>
  <r>
    <s v="B0701"/>
    <s v="2002 Population Aged 15 Years and Over"/>
    <s v="515"/>
    <s v="50 - 54 years"/>
    <s v="2"/>
    <s v="Female"/>
    <s v="10"/>
    <s v="Third level degree or higher"/>
    <s v="2002"/>
    <s v="2002"/>
    <s v="Number"/>
    <n v="12171"/>
  </r>
  <r>
    <s v="B0701"/>
    <s v="2002 Population Aged 15 Years and Over"/>
    <s v="515"/>
    <s v="50 - 54 years"/>
    <s v="2"/>
    <s v="Female"/>
    <s v="98"/>
    <s v="Not stated"/>
    <s v="1996"/>
    <s v="1996"/>
    <s v="Number"/>
    <n v="2548"/>
  </r>
  <r>
    <s v="B0701"/>
    <s v="2002 Population Aged 15 Years and Over"/>
    <s v="515"/>
    <s v="50 - 54 years"/>
    <s v="2"/>
    <s v="Female"/>
    <s v="98"/>
    <s v="Not stated"/>
    <s v="2002"/>
    <s v="2002"/>
    <s v="Number"/>
    <n v="4620"/>
  </r>
  <r>
    <s v="B0701"/>
    <s v="2002 Population Aged 15 Years and Over"/>
    <s v="515"/>
    <s v="50 - 54 years"/>
    <s v="2"/>
    <s v="Female"/>
    <s v="19"/>
    <s v="Economic status - total at school, university, etc."/>
    <s v="1996"/>
    <s v="1996"/>
    <s v="Number"/>
    <n v="197"/>
  </r>
  <r>
    <s v="B0701"/>
    <s v="2002 Population Aged 15 Years and Over"/>
    <s v="515"/>
    <s v="50 - 54 years"/>
    <s v="2"/>
    <s v="Female"/>
    <s v="19"/>
    <s v="Economic status - total at school, university, etc."/>
    <s v="2002"/>
    <s v="2002"/>
    <s v="Number"/>
    <n v="624"/>
  </r>
  <r>
    <s v="B0701"/>
    <s v="2002 Population Aged 15 Years and Over"/>
    <s v="515"/>
    <s v="50 - 54 years"/>
    <s v="2"/>
    <s v="Female"/>
    <s v="20"/>
    <s v="Economic status - other"/>
    <s v="1996"/>
    <s v="1996"/>
    <s v="Number"/>
    <s v=""/>
  </r>
  <r>
    <s v="B0701"/>
    <s v="2002 Population Aged 15 Years and Over"/>
    <s v="515"/>
    <s v="50 - 54 years"/>
    <s v="2"/>
    <s v="Female"/>
    <s v="20"/>
    <s v="Economic status - other"/>
    <s v="2002"/>
    <s v="2002"/>
    <s v="Number"/>
    <n v="3296"/>
  </r>
  <r>
    <s v="B0701"/>
    <s v="2002 Population Aged 15 Years and Over"/>
    <s v="530"/>
    <s v="55 - 59 years"/>
    <s v="-"/>
    <s v="Both sexes"/>
    <s v="-2"/>
    <s v="Total education ceased and not ceased"/>
    <s v="1996"/>
    <s v="1996"/>
    <s v="Number"/>
    <n v="153807"/>
  </r>
  <r>
    <s v="B0701"/>
    <s v="2002 Population Aged 15 Years and Over"/>
    <s v="530"/>
    <s v="55 - 59 years"/>
    <s v="-"/>
    <s v="Both sexes"/>
    <s v="-2"/>
    <s v="Total education ceased and not ceased"/>
    <s v="2002"/>
    <s v="2002"/>
    <s v="Number"/>
    <n v="197294"/>
  </r>
  <r>
    <s v="B0701"/>
    <s v="2002 Population Aged 15 Years and Over"/>
    <s v="530"/>
    <s v="55 - 59 years"/>
    <s v="-"/>
    <s v="Both sexes"/>
    <s v="-"/>
    <s v="Total whose full-time education has ceased"/>
    <s v="1996"/>
    <s v="1996"/>
    <s v="Number"/>
    <n v="153591"/>
  </r>
  <r>
    <s v="B0701"/>
    <s v="2002 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B0701"/>
    <s v="2002 Population Aged 15 Years and Over"/>
    <s v="530"/>
    <s v="55 - 59 years"/>
    <s v="-"/>
    <s v="Both sexes"/>
    <s v="03"/>
    <s v="Primary (incl. no formal education)"/>
    <s v="1996"/>
    <s v="1996"/>
    <s v="Number"/>
    <n v="70973"/>
  </r>
  <r>
    <s v="B0701"/>
    <s v="2002 Population Aged 15 Years and Over"/>
    <s v="530"/>
    <s v="55 - 59 years"/>
    <s v="-"/>
    <s v="Both sexes"/>
    <s v="03"/>
    <s v="Primary (incl. no formal education)"/>
    <s v="2002"/>
    <s v="2002"/>
    <s v="Number"/>
    <n v="72032"/>
  </r>
  <r>
    <s v="B0701"/>
    <s v="2002 Population Aged 15 Years and Over"/>
    <s v="530"/>
    <s v="55 - 59 years"/>
    <s v="-"/>
    <s v="Both sexes"/>
    <s v="04"/>
    <s v="Lower secondary"/>
    <s v="1996"/>
    <s v="1996"/>
    <s v="Number"/>
    <n v="22371"/>
  </r>
  <r>
    <s v="B0701"/>
    <s v="2002 Population Aged 15 Years and Over"/>
    <s v="530"/>
    <s v="55 - 59 years"/>
    <s v="-"/>
    <s v="Both sexes"/>
    <s v="04"/>
    <s v="Lower secondary"/>
    <s v="2002"/>
    <s v="2002"/>
    <s v="Number"/>
    <n v="39354"/>
  </r>
  <r>
    <s v="B0701"/>
    <s v="2002 Population Aged 15 Years and Over"/>
    <s v="530"/>
    <s v="55 - 59 years"/>
    <s v="-"/>
    <s v="Both sexes"/>
    <s v="05"/>
    <s v="Upper secondary"/>
    <s v="1996"/>
    <s v="1996"/>
    <s v="Number"/>
    <n v="34363"/>
  </r>
  <r>
    <s v="B0701"/>
    <s v="2002 Population Aged 15 Years and Over"/>
    <s v="530"/>
    <s v="55 - 59 years"/>
    <s v="-"/>
    <s v="Both sexes"/>
    <s v="05"/>
    <s v="Upper secondary"/>
    <s v="2002"/>
    <s v="2002"/>
    <s v="Number"/>
    <n v="40920"/>
  </r>
  <r>
    <s v="B0701"/>
    <s v="2002 Population Aged 15 Years and Over"/>
    <s v="530"/>
    <s v="55 - 59 years"/>
    <s v="-"/>
    <s v="Both sexes"/>
    <s v="09"/>
    <s v="Third level non-degree"/>
    <s v="1996"/>
    <s v="1996"/>
    <s v="Number"/>
    <n v="9458"/>
  </r>
  <r>
    <s v="B0701"/>
    <s v="2002 Population Aged 15 Years and Over"/>
    <s v="530"/>
    <s v="55 - 59 years"/>
    <s v="-"/>
    <s v="Both sexes"/>
    <s v="09"/>
    <s v="Third level non-degree"/>
    <s v="2002"/>
    <s v="2002"/>
    <s v="Number"/>
    <n v="10080"/>
  </r>
  <r>
    <s v="B0701"/>
    <s v="2002 Population Aged 15 Years and Over"/>
    <s v="530"/>
    <s v="55 - 59 years"/>
    <s v="-"/>
    <s v="Both sexes"/>
    <s v="10"/>
    <s v="Third level degree or higher"/>
    <s v="1996"/>
    <s v="1996"/>
    <s v="Number"/>
    <n v="11593"/>
  </r>
  <r>
    <s v="B0701"/>
    <s v="2002 Population Aged 15 Years and Over"/>
    <s v="530"/>
    <s v="55 - 59 years"/>
    <s v="-"/>
    <s v="Both sexes"/>
    <s v="10"/>
    <s v="Third level degree or higher"/>
    <s v="2002"/>
    <s v="2002"/>
    <s v="Number"/>
    <n v="21001"/>
  </r>
  <r>
    <s v="B0701"/>
    <s v="2002 Population Aged 15 Years and Over"/>
    <s v="530"/>
    <s v="55 - 59 years"/>
    <s v="-"/>
    <s v="Both sexes"/>
    <s v="98"/>
    <s v="Not stated"/>
    <s v="1996"/>
    <s v="1996"/>
    <s v="Number"/>
    <n v="4833"/>
  </r>
  <r>
    <s v="B0701"/>
    <s v="2002 Population Aged 15 Years and Over"/>
    <s v="530"/>
    <s v="55 - 59 years"/>
    <s v="-"/>
    <s v="Both sexes"/>
    <s v="98"/>
    <s v="Not stated"/>
    <s v="2002"/>
    <s v="2002"/>
    <s v="Number"/>
    <n v="9105"/>
  </r>
  <r>
    <s v="B0701"/>
    <s v="2002 Population Aged 15 Years and Over"/>
    <s v="530"/>
    <s v="55 - 59 years"/>
    <s v="-"/>
    <s v="Both sexes"/>
    <s v="19"/>
    <s v="Economic status - total at school, university, etc."/>
    <s v="1996"/>
    <s v="1996"/>
    <s v="Number"/>
    <n v="216"/>
  </r>
  <r>
    <s v="B0701"/>
    <s v="2002 Population Aged 15 Years and Over"/>
    <s v="530"/>
    <s v="55 - 59 years"/>
    <s v="-"/>
    <s v="Both sexes"/>
    <s v="19"/>
    <s v="Economic status - total at school, university, etc."/>
    <s v="2002"/>
    <s v="2002"/>
    <s v="Number"/>
    <n v="509"/>
  </r>
  <r>
    <s v="B0701"/>
    <s v="2002 Population Aged 15 Years and Over"/>
    <s v="530"/>
    <s v="55 - 59 years"/>
    <s v="-"/>
    <s v="Both sexes"/>
    <s v="20"/>
    <s v="Economic status - other"/>
    <s v="1996"/>
    <s v="1996"/>
    <s v="Number"/>
    <s v=""/>
  </r>
  <r>
    <s v="B0701"/>
    <s v="2002 Population Aged 15 Years and Over"/>
    <s v="530"/>
    <s v="55 - 59 years"/>
    <s v="-"/>
    <s v="Both sexes"/>
    <s v="20"/>
    <s v="Economic status - other"/>
    <s v="2002"/>
    <s v="2002"/>
    <s v="Number"/>
    <n v="4293"/>
  </r>
  <r>
    <s v="B0701"/>
    <s v="2002 Population Aged 15 Years and Over"/>
    <s v="530"/>
    <s v="55 - 59 years"/>
    <s v="1"/>
    <s v="Male"/>
    <s v="-2"/>
    <s v="Total education ceased and not ceased"/>
    <s v="1996"/>
    <s v="1996"/>
    <s v="Number"/>
    <n v="77809"/>
  </r>
  <r>
    <s v="B0701"/>
    <s v="2002 Population Aged 15 Years and Over"/>
    <s v="530"/>
    <s v="55 - 59 years"/>
    <s v="1"/>
    <s v="Male"/>
    <s v="-2"/>
    <s v="Total education ceased and not ceased"/>
    <s v="2002"/>
    <s v="2002"/>
    <s v="Number"/>
    <n v="99827"/>
  </r>
  <r>
    <s v="B0701"/>
    <s v="2002 Population Aged 15 Years and Over"/>
    <s v="530"/>
    <s v="55 - 59 years"/>
    <s v="1"/>
    <s v="Male"/>
    <s v="-"/>
    <s v="Total whose full-time education has ceased"/>
    <s v="1996"/>
    <s v="1996"/>
    <s v="Number"/>
    <n v="77664"/>
  </r>
  <r>
    <s v="B0701"/>
    <s v="2002 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B0701"/>
    <s v="2002 Population Aged 15 Years and Over"/>
    <s v="530"/>
    <s v="55 - 59 years"/>
    <s v="1"/>
    <s v="Male"/>
    <s v="03"/>
    <s v="Primary (incl. no formal education)"/>
    <s v="1996"/>
    <s v="1996"/>
    <s v="Number"/>
    <n v="38969"/>
  </r>
  <r>
    <s v="B0701"/>
    <s v="2002 Population Aged 15 Years and Over"/>
    <s v="530"/>
    <s v="55 - 59 years"/>
    <s v="1"/>
    <s v="Male"/>
    <s v="03"/>
    <s v="Primary (incl. no formal education)"/>
    <s v="2002"/>
    <s v="2002"/>
    <s v="Number"/>
    <n v="40135"/>
  </r>
  <r>
    <s v="B0701"/>
    <s v="2002 Population Aged 15 Years and Over"/>
    <s v="530"/>
    <s v="55 - 59 years"/>
    <s v="1"/>
    <s v="Male"/>
    <s v="04"/>
    <s v="Lower secondary"/>
    <s v="1996"/>
    <s v="1996"/>
    <s v="Number"/>
    <n v="9336"/>
  </r>
  <r>
    <s v="B0701"/>
    <s v="2002 Population Aged 15 Years and Over"/>
    <s v="530"/>
    <s v="55 - 59 years"/>
    <s v="1"/>
    <s v="Male"/>
    <s v="04"/>
    <s v="Lower secondary"/>
    <s v="2002"/>
    <s v="2002"/>
    <s v="Number"/>
    <n v="16826"/>
  </r>
  <r>
    <s v="B0701"/>
    <s v="2002 Population Aged 15 Years and Over"/>
    <s v="530"/>
    <s v="55 - 59 years"/>
    <s v="1"/>
    <s v="Male"/>
    <s v="05"/>
    <s v="Upper secondary"/>
    <s v="1996"/>
    <s v="1996"/>
    <s v="Number"/>
    <n v="16251"/>
  </r>
  <r>
    <s v="B0701"/>
    <s v="2002 Population Aged 15 Years and Over"/>
    <s v="530"/>
    <s v="55 - 59 years"/>
    <s v="1"/>
    <s v="Male"/>
    <s v="05"/>
    <s v="Upper secondary"/>
    <s v="2002"/>
    <s v="2002"/>
    <s v="Number"/>
    <n v="19860"/>
  </r>
  <r>
    <s v="B0701"/>
    <s v="2002 Population Aged 15 Years and Over"/>
    <s v="530"/>
    <s v="55 - 59 years"/>
    <s v="1"/>
    <s v="Male"/>
    <s v="09"/>
    <s v="Third level non-degree"/>
    <s v="1996"/>
    <s v="1996"/>
    <s v="Number"/>
    <n v="3799"/>
  </r>
  <r>
    <s v="B0701"/>
    <s v="2002 Population Aged 15 Years and Over"/>
    <s v="530"/>
    <s v="55 - 59 years"/>
    <s v="1"/>
    <s v="Male"/>
    <s v="09"/>
    <s v="Third level non-degree"/>
    <s v="2002"/>
    <s v="2002"/>
    <s v="Number"/>
    <n v="4658"/>
  </r>
  <r>
    <s v="B0701"/>
    <s v="2002 Population Aged 15 Years and Over"/>
    <s v="530"/>
    <s v="55 - 59 years"/>
    <s v="1"/>
    <s v="Male"/>
    <s v="10"/>
    <s v="Third level degree or higher"/>
    <s v="1996"/>
    <s v="1996"/>
    <s v="Number"/>
    <n v="7120"/>
  </r>
  <r>
    <s v="B0701"/>
    <s v="2002 Population Aged 15 Years and Over"/>
    <s v="530"/>
    <s v="55 - 59 years"/>
    <s v="1"/>
    <s v="Male"/>
    <s v="10"/>
    <s v="Third level degree or higher"/>
    <s v="2002"/>
    <s v="2002"/>
    <s v="Number"/>
    <n v="11902"/>
  </r>
  <r>
    <s v="B0701"/>
    <s v="2002 Population Aged 15 Years and Over"/>
    <s v="530"/>
    <s v="55 - 59 years"/>
    <s v="1"/>
    <s v="Male"/>
    <s v="98"/>
    <s v="Not stated"/>
    <s v="1996"/>
    <s v="1996"/>
    <s v="Number"/>
    <n v="2189"/>
  </r>
  <r>
    <s v="B0701"/>
    <s v="2002 Population Aged 15 Years and Over"/>
    <s v="530"/>
    <s v="55 - 59 years"/>
    <s v="1"/>
    <s v="Male"/>
    <s v="98"/>
    <s v="Not stated"/>
    <s v="2002"/>
    <s v="2002"/>
    <s v="Number"/>
    <n v="4236"/>
  </r>
  <r>
    <s v="B0701"/>
    <s v="2002 Population Aged 15 Years and Over"/>
    <s v="530"/>
    <s v="55 - 59 years"/>
    <s v="1"/>
    <s v="Male"/>
    <s v="19"/>
    <s v="Economic status - total at school, university, etc."/>
    <s v="1996"/>
    <s v="1996"/>
    <s v="Number"/>
    <n v="145"/>
  </r>
  <r>
    <s v="B0701"/>
    <s v="2002 Population Aged 15 Years and Over"/>
    <s v="530"/>
    <s v="55 - 59 years"/>
    <s v="1"/>
    <s v="Male"/>
    <s v="19"/>
    <s v="Economic status - total at school, university, etc."/>
    <s v="2002"/>
    <s v="2002"/>
    <s v="Number"/>
    <n v="150"/>
  </r>
  <r>
    <s v="B0701"/>
    <s v="2002 Population Aged 15 Years and Over"/>
    <s v="530"/>
    <s v="55 - 59 years"/>
    <s v="1"/>
    <s v="Male"/>
    <s v="20"/>
    <s v="Economic status - other"/>
    <s v="1996"/>
    <s v="1996"/>
    <s v="Number"/>
    <s v=""/>
  </r>
  <r>
    <s v="B0701"/>
    <s v="2002 Population Aged 15 Years and Over"/>
    <s v="530"/>
    <s v="55 - 59 years"/>
    <s v="1"/>
    <s v="Male"/>
    <s v="20"/>
    <s v="Economic status - other"/>
    <s v="2002"/>
    <s v="2002"/>
    <s v="Number"/>
    <n v="2060"/>
  </r>
  <r>
    <s v="B0701"/>
    <s v="2002 Population Aged 15 Years and Over"/>
    <s v="530"/>
    <s v="55 - 59 years"/>
    <s v="2"/>
    <s v="Female"/>
    <s v="-2"/>
    <s v="Total education ceased and not ceased"/>
    <s v="1996"/>
    <s v="1996"/>
    <s v="Number"/>
    <n v="75998"/>
  </r>
  <r>
    <s v="B0701"/>
    <s v="2002 Population Aged 15 Years and Over"/>
    <s v="530"/>
    <s v="55 - 59 years"/>
    <s v="2"/>
    <s v="Female"/>
    <s v="-2"/>
    <s v="Total education ceased and not ceased"/>
    <s v="2002"/>
    <s v="2002"/>
    <s v="Number"/>
    <n v="97467"/>
  </r>
  <r>
    <s v="B0701"/>
    <s v="2002 Population Aged 15 Years and Over"/>
    <s v="530"/>
    <s v="55 - 59 years"/>
    <s v="2"/>
    <s v="Female"/>
    <s v="-"/>
    <s v="Total whose full-time education has ceased"/>
    <s v="1996"/>
    <s v="1996"/>
    <s v="Number"/>
    <n v="75927"/>
  </r>
  <r>
    <s v="B0701"/>
    <s v="2002 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B0701"/>
    <s v="2002 Population Aged 15 Years and Over"/>
    <s v="530"/>
    <s v="55 - 59 years"/>
    <s v="2"/>
    <s v="Female"/>
    <s v="03"/>
    <s v="Primary (incl. no formal education)"/>
    <s v="1996"/>
    <s v="1996"/>
    <s v="Number"/>
    <n v="32004"/>
  </r>
  <r>
    <s v="B0701"/>
    <s v="2002 Population Aged 15 Years and Over"/>
    <s v="530"/>
    <s v="55 - 59 years"/>
    <s v="2"/>
    <s v="Female"/>
    <s v="03"/>
    <s v="Primary (incl. no formal education)"/>
    <s v="2002"/>
    <s v="2002"/>
    <s v="Number"/>
    <n v="31897"/>
  </r>
  <r>
    <s v="B0701"/>
    <s v="2002 Population Aged 15 Years and Over"/>
    <s v="530"/>
    <s v="55 - 59 years"/>
    <s v="2"/>
    <s v="Female"/>
    <s v="04"/>
    <s v="Lower secondary"/>
    <s v="1996"/>
    <s v="1996"/>
    <s v="Number"/>
    <n v="13035"/>
  </r>
  <r>
    <s v="B0701"/>
    <s v="2002 Population Aged 15 Years and Over"/>
    <s v="530"/>
    <s v="55 - 59 years"/>
    <s v="2"/>
    <s v="Female"/>
    <s v="04"/>
    <s v="Lower secondary"/>
    <s v="2002"/>
    <s v="2002"/>
    <s v="Number"/>
    <n v="22528"/>
  </r>
  <r>
    <s v="B0701"/>
    <s v="2002 Population Aged 15 Years and Over"/>
    <s v="530"/>
    <s v="55 - 59 years"/>
    <s v="2"/>
    <s v="Female"/>
    <s v="05"/>
    <s v="Upper secondary"/>
    <s v="1996"/>
    <s v="1996"/>
    <s v="Number"/>
    <n v="18112"/>
  </r>
  <r>
    <s v="B0701"/>
    <s v="2002 Population Aged 15 Years and Over"/>
    <s v="530"/>
    <s v="55 - 59 years"/>
    <s v="2"/>
    <s v="Female"/>
    <s v="05"/>
    <s v="Upper secondary"/>
    <s v="2002"/>
    <s v="2002"/>
    <s v="Number"/>
    <n v="21060"/>
  </r>
  <r>
    <s v="B0701"/>
    <s v="2002 Population Aged 15 Years and Over"/>
    <s v="530"/>
    <s v="55 - 59 years"/>
    <s v="2"/>
    <s v="Female"/>
    <s v="09"/>
    <s v="Third level non-degree"/>
    <s v="1996"/>
    <s v="1996"/>
    <s v="Number"/>
    <n v="5659"/>
  </r>
  <r>
    <s v="B0701"/>
    <s v="2002 Population Aged 15 Years and Over"/>
    <s v="530"/>
    <s v="55 - 59 years"/>
    <s v="2"/>
    <s v="Female"/>
    <s v="09"/>
    <s v="Third level non-degree"/>
    <s v="2002"/>
    <s v="2002"/>
    <s v="Number"/>
    <n v="5422"/>
  </r>
  <r>
    <s v="B0701"/>
    <s v="2002 Population Aged 15 Years and Over"/>
    <s v="530"/>
    <s v="55 - 59 years"/>
    <s v="2"/>
    <s v="Female"/>
    <s v="10"/>
    <s v="Third level degree or higher"/>
    <s v="1996"/>
    <s v="1996"/>
    <s v="Number"/>
    <n v="4473"/>
  </r>
  <r>
    <s v="B0701"/>
    <s v="2002 Population Aged 15 Years and Over"/>
    <s v="530"/>
    <s v="55 - 59 years"/>
    <s v="2"/>
    <s v="Female"/>
    <s v="10"/>
    <s v="Third level degree or higher"/>
    <s v="2002"/>
    <s v="2002"/>
    <s v="Number"/>
    <n v="9099"/>
  </r>
  <r>
    <s v="B0701"/>
    <s v="2002 Population Aged 15 Years and Over"/>
    <s v="530"/>
    <s v="55 - 59 years"/>
    <s v="2"/>
    <s v="Female"/>
    <s v="98"/>
    <s v="Not stated"/>
    <s v="1996"/>
    <s v="1996"/>
    <s v="Number"/>
    <n v="2644"/>
  </r>
  <r>
    <s v="B0701"/>
    <s v="2002 Population Aged 15 Years and Over"/>
    <s v="530"/>
    <s v="55 - 59 years"/>
    <s v="2"/>
    <s v="Female"/>
    <s v="98"/>
    <s v="Not stated"/>
    <s v="2002"/>
    <s v="2002"/>
    <s v="Number"/>
    <n v="4869"/>
  </r>
  <r>
    <s v="B0701"/>
    <s v="2002 Population Aged 15 Years and Over"/>
    <s v="530"/>
    <s v="55 - 59 years"/>
    <s v="2"/>
    <s v="Female"/>
    <s v="19"/>
    <s v="Economic status - total at school, university, etc."/>
    <s v="1996"/>
    <s v="1996"/>
    <s v="Number"/>
    <n v="71"/>
  </r>
  <r>
    <s v="B0701"/>
    <s v="2002 Population Aged 15 Years and Over"/>
    <s v="530"/>
    <s v="55 - 59 years"/>
    <s v="2"/>
    <s v="Female"/>
    <s v="19"/>
    <s v="Economic status - total at school, university, etc."/>
    <s v="2002"/>
    <s v="2002"/>
    <s v="Number"/>
    <n v="359"/>
  </r>
  <r>
    <s v="B0701"/>
    <s v="2002 Population Aged 15 Years and Over"/>
    <s v="530"/>
    <s v="55 - 59 years"/>
    <s v="2"/>
    <s v="Female"/>
    <s v="20"/>
    <s v="Economic status - other"/>
    <s v="1996"/>
    <s v="1996"/>
    <s v="Number"/>
    <s v=""/>
  </r>
  <r>
    <s v="B0701"/>
    <s v="2002 Population Aged 15 Years and Over"/>
    <s v="530"/>
    <s v="55 - 59 years"/>
    <s v="2"/>
    <s v="Female"/>
    <s v="20"/>
    <s v="Economic status - other"/>
    <s v="2002"/>
    <s v="2002"/>
    <s v="Number"/>
    <n v="2233"/>
  </r>
  <r>
    <s v="B0701"/>
    <s v="2002 Population Aged 15 Years and Over"/>
    <s v="550"/>
    <s v="60 - 64 years"/>
    <s v="-"/>
    <s v="Both sexes"/>
    <s v="-2"/>
    <s v="Total education ceased and not ceased"/>
    <s v="1996"/>
    <s v="1996"/>
    <s v="Number"/>
    <n v="137946"/>
  </r>
  <r>
    <s v="B0701"/>
    <s v="2002 Population Aged 15 Years and Over"/>
    <s v="550"/>
    <s v="60 - 64 years"/>
    <s v="-"/>
    <s v="Both sexes"/>
    <s v="-2"/>
    <s v="Total education ceased and not ceased"/>
    <s v="2002"/>
    <s v="2002"/>
    <s v="Number"/>
    <n v="154252"/>
  </r>
  <r>
    <s v="B0701"/>
    <s v="2002 Population Aged 15 Years and Over"/>
    <s v="550"/>
    <s v="60 - 64 years"/>
    <s v="-"/>
    <s v="Both sexes"/>
    <s v="-"/>
    <s v="Total whose full-time education has ceased"/>
    <s v="1996"/>
    <s v="1996"/>
    <s v="Number"/>
    <n v="137770"/>
  </r>
  <r>
    <s v="B0701"/>
    <s v="2002 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B0701"/>
    <s v="2002 Population Aged 15 Years and Over"/>
    <s v="550"/>
    <s v="60 - 64 years"/>
    <s v="-"/>
    <s v="Both sexes"/>
    <s v="03"/>
    <s v="Primary (incl. no formal education)"/>
    <s v="1996"/>
    <s v="1996"/>
    <s v="Number"/>
    <n v="71631"/>
  </r>
  <r>
    <s v="B0701"/>
    <s v="2002 Population Aged 15 Years and Over"/>
    <s v="550"/>
    <s v="60 - 64 years"/>
    <s v="-"/>
    <s v="Both sexes"/>
    <s v="03"/>
    <s v="Primary (incl. no formal education)"/>
    <s v="2002"/>
    <s v="2002"/>
    <s v="Number"/>
    <n v="63776"/>
  </r>
  <r>
    <s v="B0701"/>
    <s v="2002 Population Aged 15 Years and Over"/>
    <s v="550"/>
    <s v="60 - 64 years"/>
    <s v="-"/>
    <s v="Both sexes"/>
    <s v="04"/>
    <s v="Lower secondary"/>
    <s v="1996"/>
    <s v="1996"/>
    <s v="Number"/>
    <n v="17721"/>
  </r>
  <r>
    <s v="B0701"/>
    <s v="2002 Population Aged 15 Years and Over"/>
    <s v="550"/>
    <s v="60 - 64 years"/>
    <s v="-"/>
    <s v="Both sexes"/>
    <s v="04"/>
    <s v="Lower secondary"/>
    <s v="2002"/>
    <s v="2002"/>
    <s v="Number"/>
    <n v="27572"/>
  </r>
  <r>
    <s v="B0701"/>
    <s v="2002 Population Aged 15 Years and Over"/>
    <s v="550"/>
    <s v="60 - 64 years"/>
    <s v="-"/>
    <s v="Both sexes"/>
    <s v="05"/>
    <s v="Upper secondary"/>
    <s v="1996"/>
    <s v="1996"/>
    <s v="Number"/>
    <n v="27370"/>
  </r>
  <r>
    <s v="B0701"/>
    <s v="2002 Population Aged 15 Years and Over"/>
    <s v="550"/>
    <s v="60 - 64 years"/>
    <s v="-"/>
    <s v="Both sexes"/>
    <s v="05"/>
    <s v="Upper secondary"/>
    <s v="2002"/>
    <s v="2002"/>
    <s v="Number"/>
    <n v="29250"/>
  </r>
  <r>
    <s v="B0701"/>
    <s v="2002 Population Aged 15 Years and Over"/>
    <s v="550"/>
    <s v="60 - 64 years"/>
    <s v="-"/>
    <s v="Both sexes"/>
    <s v="09"/>
    <s v="Third level non-degree"/>
    <s v="1996"/>
    <s v="1996"/>
    <s v="Number"/>
    <n v="7391"/>
  </r>
  <r>
    <s v="B0701"/>
    <s v="2002 Population Aged 15 Years and Over"/>
    <s v="550"/>
    <s v="60 - 64 years"/>
    <s v="-"/>
    <s v="Both sexes"/>
    <s v="09"/>
    <s v="Third level non-degree"/>
    <s v="2002"/>
    <s v="2002"/>
    <s v="Number"/>
    <n v="6627"/>
  </r>
  <r>
    <s v="B0701"/>
    <s v="2002 Population Aged 15 Years and Over"/>
    <s v="550"/>
    <s v="60 - 64 years"/>
    <s v="-"/>
    <s v="Both sexes"/>
    <s v="10"/>
    <s v="Third level degree or higher"/>
    <s v="1996"/>
    <s v="1996"/>
    <s v="Number"/>
    <n v="8815"/>
  </r>
  <r>
    <s v="B0701"/>
    <s v="2002 Population Aged 15 Years and Over"/>
    <s v="550"/>
    <s v="60 - 64 years"/>
    <s v="-"/>
    <s v="Both sexes"/>
    <s v="10"/>
    <s v="Third level degree or higher"/>
    <s v="2002"/>
    <s v="2002"/>
    <s v="Number"/>
    <n v="13980"/>
  </r>
  <r>
    <s v="B0701"/>
    <s v="2002 Population Aged 15 Years and Over"/>
    <s v="550"/>
    <s v="60 - 64 years"/>
    <s v="-"/>
    <s v="Both sexes"/>
    <s v="98"/>
    <s v="Not stated"/>
    <s v="1996"/>
    <s v="1996"/>
    <s v="Number"/>
    <n v="4842"/>
  </r>
  <r>
    <s v="B0701"/>
    <s v="2002 Population Aged 15 Years and Over"/>
    <s v="550"/>
    <s v="60 - 64 years"/>
    <s v="-"/>
    <s v="Both sexes"/>
    <s v="98"/>
    <s v="Not stated"/>
    <s v="2002"/>
    <s v="2002"/>
    <s v="Number"/>
    <n v="10062"/>
  </r>
  <r>
    <s v="B0701"/>
    <s v="2002 Population Aged 15 Years and Over"/>
    <s v="550"/>
    <s v="60 - 64 years"/>
    <s v="-"/>
    <s v="Both sexes"/>
    <s v="19"/>
    <s v="Economic status - total at school, university, etc."/>
    <s v="1996"/>
    <s v="1996"/>
    <s v="Number"/>
    <n v="176"/>
  </r>
  <r>
    <s v="B0701"/>
    <s v="2002 Population Aged 15 Years and Over"/>
    <s v="550"/>
    <s v="60 - 64 years"/>
    <s v="-"/>
    <s v="Both sexes"/>
    <s v="19"/>
    <s v="Economic status - total at school, university, etc."/>
    <s v="2002"/>
    <s v="2002"/>
    <s v="Number"/>
    <n v="205"/>
  </r>
  <r>
    <s v="B0701"/>
    <s v="2002 Population Aged 15 Years and Over"/>
    <s v="550"/>
    <s v="60 - 64 years"/>
    <s v="-"/>
    <s v="Both sexes"/>
    <s v="20"/>
    <s v="Economic status - other"/>
    <s v="1996"/>
    <s v="1996"/>
    <s v="Number"/>
    <s v=""/>
  </r>
  <r>
    <s v="B0701"/>
    <s v="2002 Population Aged 15 Years and Over"/>
    <s v="550"/>
    <s v="60 - 64 years"/>
    <s v="-"/>
    <s v="Both sexes"/>
    <s v="20"/>
    <s v="Economic status - other"/>
    <s v="2002"/>
    <s v="2002"/>
    <s v="Number"/>
    <n v="2780"/>
  </r>
  <r>
    <s v="B0701"/>
    <s v="2002 Population Aged 15 Years and Over"/>
    <s v="550"/>
    <s v="60 - 64 years"/>
    <s v="1"/>
    <s v="Male"/>
    <s v="-2"/>
    <s v="Total education ceased and not ceased"/>
    <s v="1996"/>
    <s v="1996"/>
    <s v="Number"/>
    <n v="68690"/>
  </r>
  <r>
    <s v="B0701"/>
    <s v="2002 Population Aged 15 Years and Over"/>
    <s v="550"/>
    <s v="60 - 64 years"/>
    <s v="1"/>
    <s v="Male"/>
    <s v="-2"/>
    <s v="Total education ceased and not ceased"/>
    <s v="2002"/>
    <s v="2002"/>
    <s v="Number"/>
    <n v="77559"/>
  </r>
  <r>
    <s v="B0701"/>
    <s v="2002 Population Aged 15 Years and Over"/>
    <s v="550"/>
    <s v="60 - 64 years"/>
    <s v="1"/>
    <s v="Male"/>
    <s v="-"/>
    <s v="Total whose full-time education has ceased"/>
    <s v="1996"/>
    <s v="1996"/>
    <s v="Number"/>
    <n v="68558"/>
  </r>
  <r>
    <s v="B0701"/>
    <s v="2002 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B0701"/>
    <s v="2002 Population Aged 15 Years and Over"/>
    <s v="550"/>
    <s v="60 - 64 years"/>
    <s v="1"/>
    <s v="Male"/>
    <s v="03"/>
    <s v="Primary (incl. no formal education)"/>
    <s v="1996"/>
    <s v="1996"/>
    <s v="Number"/>
    <n v="38188"/>
  </r>
  <r>
    <s v="B0701"/>
    <s v="2002 Population Aged 15 Years and Over"/>
    <s v="550"/>
    <s v="60 - 64 years"/>
    <s v="1"/>
    <s v="Male"/>
    <s v="03"/>
    <s v="Primary (incl. no formal education)"/>
    <s v="2002"/>
    <s v="2002"/>
    <s v="Number"/>
    <n v="35146"/>
  </r>
  <r>
    <s v="B0701"/>
    <s v="2002 Population Aged 15 Years and Over"/>
    <s v="550"/>
    <s v="60 - 64 years"/>
    <s v="1"/>
    <s v="Male"/>
    <s v="04"/>
    <s v="Lower secondary"/>
    <s v="1996"/>
    <s v="1996"/>
    <s v="Number"/>
    <n v="7210"/>
  </r>
  <r>
    <s v="B0701"/>
    <s v="2002 Population Aged 15 Years and Over"/>
    <s v="550"/>
    <s v="60 - 64 years"/>
    <s v="1"/>
    <s v="Male"/>
    <s v="04"/>
    <s v="Lower secondary"/>
    <s v="2002"/>
    <s v="2002"/>
    <s v="Number"/>
    <n v="11486"/>
  </r>
  <r>
    <s v="B0701"/>
    <s v="2002 Population Aged 15 Years and Over"/>
    <s v="550"/>
    <s v="60 - 64 years"/>
    <s v="1"/>
    <s v="Male"/>
    <s v="05"/>
    <s v="Upper secondary"/>
    <s v="1996"/>
    <s v="1996"/>
    <s v="Number"/>
    <n v="12596"/>
  </r>
  <r>
    <s v="B0701"/>
    <s v="2002 Population Aged 15 Years and Over"/>
    <s v="550"/>
    <s v="60 - 64 years"/>
    <s v="1"/>
    <s v="Male"/>
    <s v="05"/>
    <s v="Upper secondary"/>
    <s v="2002"/>
    <s v="2002"/>
    <s v="Number"/>
    <n v="13733"/>
  </r>
  <r>
    <s v="B0701"/>
    <s v="2002 Population Aged 15 Years and Over"/>
    <s v="550"/>
    <s v="60 - 64 years"/>
    <s v="1"/>
    <s v="Male"/>
    <s v="09"/>
    <s v="Third level non-degree"/>
    <s v="1996"/>
    <s v="1996"/>
    <s v="Number"/>
    <n v="2949"/>
  </r>
  <r>
    <s v="B0701"/>
    <s v="2002 Population Aged 15 Years and Over"/>
    <s v="550"/>
    <s v="60 - 64 years"/>
    <s v="1"/>
    <s v="Male"/>
    <s v="09"/>
    <s v="Third level non-degree"/>
    <s v="2002"/>
    <s v="2002"/>
    <s v="Number"/>
    <n v="3075"/>
  </r>
  <r>
    <s v="B0701"/>
    <s v="2002 Population Aged 15 Years and Over"/>
    <s v="550"/>
    <s v="60 - 64 years"/>
    <s v="1"/>
    <s v="Male"/>
    <s v="10"/>
    <s v="Third level degree or higher"/>
    <s v="1996"/>
    <s v="1996"/>
    <s v="Number"/>
    <n v="5466"/>
  </r>
  <r>
    <s v="B0701"/>
    <s v="2002 Population Aged 15 Years and Over"/>
    <s v="550"/>
    <s v="60 - 64 years"/>
    <s v="1"/>
    <s v="Male"/>
    <s v="10"/>
    <s v="Third level degree or higher"/>
    <s v="2002"/>
    <s v="2002"/>
    <s v="Number"/>
    <n v="7962"/>
  </r>
  <r>
    <s v="B0701"/>
    <s v="2002 Population Aged 15 Years and Over"/>
    <s v="550"/>
    <s v="60 - 64 years"/>
    <s v="1"/>
    <s v="Male"/>
    <s v="98"/>
    <s v="Not stated"/>
    <s v="1996"/>
    <s v="1996"/>
    <s v="Number"/>
    <n v="2149"/>
  </r>
  <r>
    <s v="B0701"/>
    <s v="2002 Population Aged 15 Years and Over"/>
    <s v="550"/>
    <s v="60 - 64 years"/>
    <s v="1"/>
    <s v="Male"/>
    <s v="98"/>
    <s v="Not stated"/>
    <s v="2002"/>
    <s v="2002"/>
    <s v="Number"/>
    <n v="4706"/>
  </r>
  <r>
    <s v="B0701"/>
    <s v="2002 Population Aged 15 Years and Over"/>
    <s v="550"/>
    <s v="60 - 64 years"/>
    <s v="1"/>
    <s v="Male"/>
    <s v="19"/>
    <s v="Economic status - total at school, university, etc."/>
    <s v="1996"/>
    <s v="1996"/>
    <s v="Number"/>
    <n v="132"/>
  </r>
  <r>
    <s v="B0701"/>
    <s v="2002 Population Aged 15 Years and Over"/>
    <s v="550"/>
    <s v="60 - 64 years"/>
    <s v="1"/>
    <s v="Male"/>
    <s v="19"/>
    <s v="Economic status - total at school, university, etc."/>
    <s v="2002"/>
    <s v="2002"/>
    <s v="Number"/>
    <n v="62"/>
  </r>
  <r>
    <s v="B0701"/>
    <s v="2002 Population Aged 15 Years and Over"/>
    <s v="550"/>
    <s v="60 - 64 years"/>
    <s v="1"/>
    <s v="Male"/>
    <s v="20"/>
    <s v="Economic status - other"/>
    <s v="1996"/>
    <s v="1996"/>
    <s v="Number"/>
    <s v=""/>
  </r>
  <r>
    <s v="B0701"/>
    <s v="2002 Population Aged 15 Years and Over"/>
    <s v="550"/>
    <s v="60 - 64 years"/>
    <s v="1"/>
    <s v="Male"/>
    <s v="20"/>
    <s v="Economic status - other"/>
    <s v="2002"/>
    <s v="2002"/>
    <s v="Number"/>
    <n v="1389"/>
  </r>
  <r>
    <s v="B0701"/>
    <s v="2002 Population Aged 15 Years and Over"/>
    <s v="550"/>
    <s v="60 - 64 years"/>
    <s v="2"/>
    <s v="Female"/>
    <s v="-2"/>
    <s v="Total education ceased and not ceased"/>
    <s v="1996"/>
    <s v="1996"/>
    <s v="Number"/>
    <n v="69256"/>
  </r>
  <r>
    <s v="B0701"/>
    <s v="2002 Population Aged 15 Years and Over"/>
    <s v="550"/>
    <s v="60 - 64 years"/>
    <s v="2"/>
    <s v="Female"/>
    <s v="-2"/>
    <s v="Total education ceased and not ceased"/>
    <s v="2002"/>
    <s v="2002"/>
    <s v="Number"/>
    <n v="76693"/>
  </r>
  <r>
    <s v="B0701"/>
    <s v="2002 Population Aged 15 Years and Over"/>
    <s v="550"/>
    <s v="60 - 64 years"/>
    <s v="2"/>
    <s v="Female"/>
    <s v="-"/>
    <s v="Total whose full-time education has ceased"/>
    <s v="1996"/>
    <s v="1996"/>
    <s v="Number"/>
    <n v="69212"/>
  </r>
  <r>
    <s v="B0701"/>
    <s v="2002 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B0701"/>
    <s v="2002 Population Aged 15 Years and Over"/>
    <s v="550"/>
    <s v="60 - 64 years"/>
    <s v="2"/>
    <s v="Female"/>
    <s v="03"/>
    <s v="Primary (incl. no formal education)"/>
    <s v="1996"/>
    <s v="1996"/>
    <s v="Number"/>
    <n v="33443"/>
  </r>
  <r>
    <s v="B0701"/>
    <s v="2002 Population Aged 15 Years and Over"/>
    <s v="550"/>
    <s v="60 - 64 years"/>
    <s v="2"/>
    <s v="Female"/>
    <s v="03"/>
    <s v="Primary (incl. no formal education)"/>
    <s v="2002"/>
    <s v="2002"/>
    <s v="Number"/>
    <n v="28630"/>
  </r>
  <r>
    <s v="B0701"/>
    <s v="2002 Population Aged 15 Years and Over"/>
    <s v="550"/>
    <s v="60 - 64 years"/>
    <s v="2"/>
    <s v="Female"/>
    <s v="04"/>
    <s v="Lower secondary"/>
    <s v="1996"/>
    <s v="1996"/>
    <s v="Number"/>
    <n v="10511"/>
  </r>
  <r>
    <s v="B0701"/>
    <s v="2002 Population Aged 15 Years and Over"/>
    <s v="550"/>
    <s v="60 - 64 years"/>
    <s v="2"/>
    <s v="Female"/>
    <s v="04"/>
    <s v="Lower secondary"/>
    <s v="2002"/>
    <s v="2002"/>
    <s v="Number"/>
    <n v="16086"/>
  </r>
  <r>
    <s v="B0701"/>
    <s v="2002 Population Aged 15 Years and Over"/>
    <s v="550"/>
    <s v="60 - 64 years"/>
    <s v="2"/>
    <s v="Female"/>
    <s v="05"/>
    <s v="Upper secondary"/>
    <s v="1996"/>
    <s v="1996"/>
    <s v="Number"/>
    <n v="14774"/>
  </r>
  <r>
    <s v="B0701"/>
    <s v="2002 Population Aged 15 Years and Over"/>
    <s v="550"/>
    <s v="60 - 64 years"/>
    <s v="2"/>
    <s v="Female"/>
    <s v="05"/>
    <s v="Upper secondary"/>
    <s v="2002"/>
    <s v="2002"/>
    <s v="Number"/>
    <n v="15517"/>
  </r>
  <r>
    <s v="B0701"/>
    <s v="2002 Population Aged 15 Years and Over"/>
    <s v="550"/>
    <s v="60 - 64 years"/>
    <s v="2"/>
    <s v="Female"/>
    <s v="09"/>
    <s v="Third level non-degree"/>
    <s v="1996"/>
    <s v="1996"/>
    <s v="Number"/>
    <n v="4442"/>
  </r>
  <r>
    <s v="B0701"/>
    <s v="2002 Population Aged 15 Years and Over"/>
    <s v="550"/>
    <s v="60 - 64 years"/>
    <s v="2"/>
    <s v="Female"/>
    <s v="09"/>
    <s v="Third level non-degree"/>
    <s v="2002"/>
    <s v="2002"/>
    <s v="Number"/>
    <n v="3552"/>
  </r>
  <r>
    <s v="B0701"/>
    <s v="2002 Population Aged 15 Years and Over"/>
    <s v="550"/>
    <s v="60 - 64 years"/>
    <s v="2"/>
    <s v="Female"/>
    <s v="10"/>
    <s v="Third level degree or higher"/>
    <s v="1996"/>
    <s v="1996"/>
    <s v="Number"/>
    <n v="3349"/>
  </r>
  <r>
    <s v="B0701"/>
    <s v="2002 Population Aged 15 Years and Over"/>
    <s v="550"/>
    <s v="60 - 64 years"/>
    <s v="2"/>
    <s v="Female"/>
    <s v="10"/>
    <s v="Third level degree or higher"/>
    <s v="2002"/>
    <s v="2002"/>
    <s v="Number"/>
    <n v="6018"/>
  </r>
  <r>
    <s v="B0701"/>
    <s v="2002 Population Aged 15 Years and Over"/>
    <s v="550"/>
    <s v="60 - 64 years"/>
    <s v="2"/>
    <s v="Female"/>
    <s v="98"/>
    <s v="Not stated"/>
    <s v="1996"/>
    <s v="1996"/>
    <s v="Number"/>
    <n v="2693"/>
  </r>
  <r>
    <s v="B0701"/>
    <s v="2002 Population Aged 15 Years and Over"/>
    <s v="550"/>
    <s v="60 - 64 years"/>
    <s v="2"/>
    <s v="Female"/>
    <s v="98"/>
    <s v="Not stated"/>
    <s v="2002"/>
    <s v="2002"/>
    <s v="Number"/>
    <n v="5356"/>
  </r>
  <r>
    <s v="B0701"/>
    <s v="2002 Population Aged 15 Years and Over"/>
    <s v="550"/>
    <s v="60 - 64 years"/>
    <s v="2"/>
    <s v="Female"/>
    <s v="19"/>
    <s v="Economic status - total at school, university, etc."/>
    <s v="1996"/>
    <s v="1996"/>
    <s v="Number"/>
    <n v="44"/>
  </r>
  <r>
    <s v="B0701"/>
    <s v="2002 Population Aged 15 Years and Over"/>
    <s v="550"/>
    <s v="60 - 64 years"/>
    <s v="2"/>
    <s v="Female"/>
    <s v="19"/>
    <s v="Economic status - total at school, university, etc."/>
    <s v="2002"/>
    <s v="2002"/>
    <s v="Number"/>
    <n v="143"/>
  </r>
  <r>
    <s v="B0701"/>
    <s v="2002 Population Aged 15 Years and Over"/>
    <s v="550"/>
    <s v="60 - 64 years"/>
    <s v="2"/>
    <s v="Female"/>
    <s v="20"/>
    <s v="Economic status - other"/>
    <s v="1996"/>
    <s v="1996"/>
    <s v="Number"/>
    <s v=""/>
  </r>
  <r>
    <s v="B0701"/>
    <s v="2002 Population Aged 15 Years and Over"/>
    <s v="550"/>
    <s v="60 - 64 years"/>
    <s v="2"/>
    <s v="Female"/>
    <s v="20"/>
    <s v="Economic status - other"/>
    <s v="2002"/>
    <s v="2002"/>
    <s v="Number"/>
    <n v="1391"/>
  </r>
  <r>
    <s v="B0701"/>
    <s v="2002 Population Aged 15 Years and Over"/>
    <s v="565"/>
    <s v="65 - 69 years"/>
    <s v="-"/>
    <s v="Both sexes"/>
    <s v="-2"/>
    <s v="Total education ceased and not ceased"/>
    <s v="1996"/>
    <s v="1996"/>
    <s v="Number"/>
    <n v="126809"/>
  </r>
  <r>
    <s v="B0701"/>
    <s v="2002 Population Aged 15 Years and Over"/>
    <s v="565"/>
    <s v="65 - 69 years"/>
    <s v="-"/>
    <s v="Both sexes"/>
    <s v="-2"/>
    <s v="Total education ceased and not ceased"/>
    <s v="2002"/>
    <s v="2002"/>
    <s v="Number"/>
    <n v="133474"/>
  </r>
  <r>
    <s v="B0701"/>
    <s v="2002 Population Aged 15 Years and Over"/>
    <s v="565"/>
    <s v="65 - 69 years"/>
    <s v="-"/>
    <s v="Both sexes"/>
    <s v="-"/>
    <s v="Total whose full-time education has ceased"/>
    <s v="1996"/>
    <s v="1996"/>
    <s v="Number"/>
    <n v="126774"/>
  </r>
  <r>
    <s v="B0701"/>
    <s v="2002 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B0701"/>
    <s v="2002 Population Aged 15 Years and Over"/>
    <s v="565"/>
    <s v="65 - 69 years"/>
    <s v="-"/>
    <s v="Both sexes"/>
    <s v="03"/>
    <s v="Primary (incl. no formal education)"/>
    <s v="1996"/>
    <s v="1996"/>
    <s v="Number"/>
    <n v="72428"/>
  </r>
  <r>
    <s v="B0701"/>
    <s v="2002 Population Aged 15 Years and Over"/>
    <s v="565"/>
    <s v="65 - 69 years"/>
    <s v="-"/>
    <s v="Both sexes"/>
    <s v="03"/>
    <s v="Primary (incl. no formal education)"/>
    <s v="2002"/>
    <s v="2002"/>
    <s v="Number"/>
    <n v="60879"/>
  </r>
  <r>
    <s v="B0701"/>
    <s v="2002 Population Aged 15 Years and Over"/>
    <s v="565"/>
    <s v="65 - 69 years"/>
    <s v="-"/>
    <s v="Both sexes"/>
    <s v="04"/>
    <s v="Lower secondary"/>
    <s v="1996"/>
    <s v="1996"/>
    <s v="Number"/>
    <n v="14461"/>
  </r>
  <r>
    <s v="B0701"/>
    <s v="2002 Population Aged 15 Years and Over"/>
    <s v="565"/>
    <s v="65 - 69 years"/>
    <s v="-"/>
    <s v="Both sexes"/>
    <s v="04"/>
    <s v="Lower secondary"/>
    <s v="2002"/>
    <s v="2002"/>
    <s v="Number"/>
    <n v="21583"/>
  </r>
  <r>
    <s v="B0701"/>
    <s v="2002 Population Aged 15 Years and Over"/>
    <s v="565"/>
    <s v="65 - 69 years"/>
    <s v="-"/>
    <s v="Both sexes"/>
    <s v="05"/>
    <s v="Upper secondary"/>
    <s v="1996"/>
    <s v="1996"/>
    <s v="Number"/>
    <n v="21935"/>
  </r>
  <r>
    <s v="B0701"/>
    <s v="2002 Population Aged 15 Years and Over"/>
    <s v="565"/>
    <s v="65 - 69 years"/>
    <s v="-"/>
    <s v="Both sexes"/>
    <s v="05"/>
    <s v="Upper secondary"/>
    <s v="2002"/>
    <s v="2002"/>
    <s v="Number"/>
    <n v="22584"/>
  </r>
  <r>
    <s v="B0701"/>
    <s v="2002 Population Aged 15 Years and Over"/>
    <s v="565"/>
    <s v="65 - 69 years"/>
    <s v="-"/>
    <s v="Both sexes"/>
    <s v="09"/>
    <s v="Third level non-degree"/>
    <s v="1996"/>
    <s v="1996"/>
    <s v="Number"/>
    <n v="5481"/>
  </r>
  <r>
    <s v="B0701"/>
    <s v="2002 Population Aged 15 Years and Over"/>
    <s v="565"/>
    <s v="65 - 69 years"/>
    <s v="-"/>
    <s v="Both sexes"/>
    <s v="09"/>
    <s v="Third level non-degree"/>
    <s v="2002"/>
    <s v="2002"/>
    <s v="Number"/>
    <n v="4573"/>
  </r>
  <r>
    <s v="B0701"/>
    <s v="2002 Population Aged 15 Years and Over"/>
    <s v="565"/>
    <s v="65 - 69 years"/>
    <s v="-"/>
    <s v="Both sexes"/>
    <s v="10"/>
    <s v="Third level degree or higher"/>
    <s v="1996"/>
    <s v="1996"/>
    <s v="Number"/>
    <n v="6687"/>
  </r>
  <r>
    <s v="B0701"/>
    <s v="2002 Population Aged 15 Years and Over"/>
    <s v="565"/>
    <s v="65 - 69 years"/>
    <s v="-"/>
    <s v="Both sexes"/>
    <s v="10"/>
    <s v="Third level degree or higher"/>
    <s v="2002"/>
    <s v="2002"/>
    <s v="Number"/>
    <n v="10164"/>
  </r>
  <r>
    <s v="B0701"/>
    <s v="2002 Population Aged 15 Years and Over"/>
    <s v="565"/>
    <s v="65 - 69 years"/>
    <s v="-"/>
    <s v="Both sexes"/>
    <s v="98"/>
    <s v="Not stated"/>
    <s v="1996"/>
    <s v="1996"/>
    <s v="Number"/>
    <n v="5782"/>
  </r>
  <r>
    <s v="B0701"/>
    <s v="2002 Population Aged 15 Years and Over"/>
    <s v="565"/>
    <s v="65 - 69 years"/>
    <s v="-"/>
    <s v="Both sexes"/>
    <s v="98"/>
    <s v="Not stated"/>
    <s v="2002"/>
    <s v="2002"/>
    <s v="Number"/>
    <n v="11435"/>
  </r>
  <r>
    <s v="B0701"/>
    <s v="2002 Population Aged 15 Years and Over"/>
    <s v="565"/>
    <s v="65 - 69 years"/>
    <s v="-"/>
    <s v="Both sexes"/>
    <s v="19"/>
    <s v="Economic status - total at school, university, etc."/>
    <s v="1996"/>
    <s v="1996"/>
    <s v="Number"/>
    <n v="35"/>
  </r>
  <r>
    <s v="B0701"/>
    <s v="2002 Population Aged 15 Years and Over"/>
    <s v="565"/>
    <s v="65 - 69 years"/>
    <s v="-"/>
    <s v="Both sexes"/>
    <s v="19"/>
    <s v="Economic status - total at school, university, etc."/>
    <s v="2002"/>
    <s v="2002"/>
    <s v="Number"/>
    <n v="79"/>
  </r>
  <r>
    <s v="B0701"/>
    <s v="2002 Population Aged 15 Years and Over"/>
    <s v="565"/>
    <s v="65 - 69 years"/>
    <s v="-"/>
    <s v="Both sexes"/>
    <s v="20"/>
    <s v="Economic status - other"/>
    <s v="1996"/>
    <s v="1996"/>
    <s v="Number"/>
    <s v=""/>
  </r>
  <r>
    <s v="B0701"/>
    <s v="2002 Population Aged 15 Years and Over"/>
    <s v="565"/>
    <s v="65 - 69 years"/>
    <s v="-"/>
    <s v="Both sexes"/>
    <s v="20"/>
    <s v="Economic status - other"/>
    <s v="2002"/>
    <s v="2002"/>
    <s v="Number"/>
    <n v="2177"/>
  </r>
  <r>
    <s v="B0701"/>
    <s v="2002 Population Aged 15 Years and Over"/>
    <s v="565"/>
    <s v="65 - 69 years"/>
    <s v="1"/>
    <s v="Male"/>
    <s v="-2"/>
    <s v="Total education ceased and not ceased"/>
    <s v="1996"/>
    <s v="1996"/>
    <s v="Number"/>
    <n v="60256"/>
  </r>
  <r>
    <s v="B0701"/>
    <s v="2002 Population Aged 15 Years and Over"/>
    <s v="565"/>
    <s v="65 - 69 years"/>
    <s v="1"/>
    <s v="Male"/>
    <s v="-2"/>
    <s v="Total education ceased and not ceased"/>
    <s v="2002"/>
    <s v="2002"/>
    <s v="Number"/>
    <n v="65290"/>
  </r>
  <r>
    <s v="B0701"/>
    <s v="2002 Population Aged 15 Years and Over"/>
    <s v="565"/>
    <s v="65 - 69 years"/>
    <s v="1"/>
    <s v="Male"/>
    <s v="-"/>
    <s v="Total whose full-time education has ceased"/>
    <s v="1996"/>
    <s v="1996"/>
    <s v="Number"/>
    <n v="60245"/>
  </r>
  <r>
    <s v="B0701"/>
    <s v="2002 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B0701"/>
    <s v="2002 Population Aged 15 Years and Over"/>
    <s v="565"/>
    <s v="65 - 69 years"/>
    <s v="1"/>
    <s v="Male"/>
    <s v="03"/>
    <s v="Primary (incl. no formal education)"/>
    <s v="1996"/>
    <s v="1996"/>
    <s v="Number"/>
    <n v="37037"/>
  </r>
  <r>
    <s v="B0701"/>
    <s v="2002 Population Aged 15 Years and Over"/>
    <s v="565"/>
    <s v="65 - 69 years"/>
    <s v="1"/>
    <s v="Male"/>
    <s v="03"/>
    <s v="Primary (incl. no formal education)"/>
    <s v="2002"/>
    <s v="2002"/>
    <s v="Number"/>
    <n v="32342"/>
  </r>
  <r>
    <s v="B0701"/>
    <s v="2002 Population Aged 15 Years and Over"/>
    <s v="565"/>
    <s v="65 - 69 years"/>
    <s v="1"/>
    <s v="Male"/>
    <s v="04"/>
    <s v="Lower secondary"/>
    <s v="1996"/>
    <s v="1996"/>
    <s v="Number"/>
    <n v="5430"/>
  </r>
  <r>
    <s v="B0701"/>
    <s v="2002 Population Aged 15 Years and Over"/>
    <s v="565"/>
    <s v="65 - 69 years"/>
    <s v="1"/>
    <s v="Male"/>
    <s v="04"/>
    <s v="Lower secondary"/>
    <s v="2002"/>
    <s v="2002"/>
    <s v="Number"/>
    <n v="8632"/>
  </r>
  <r>
    <s v="B0701"/>
    <s v="2002 Population Aged 15 Years and Over"/>
    <s v="565"/>
    <s v="65 - 69 years"/>
    <s v="1"/>
    <s v="Male"/>
    <s v="05"/>
    <s v="Upper secondary"/>
    <s v="1996"/>
    <s v="1996"/>
    <s v="Number"/>
    <n v="9022"/>
  </r>
  <r>
    <s v="B0701"/>
    <s v="2002 Population Aged 15 Years and Over"/>
    <s v="565"/>
    <s v="65 - 69 years"/>
    <s v="1"/>
    <s v="Male"/>
    <s v="05"/>
    <s v="Upper secondary"/>
    <s v="2002"/>
    <s v="2002"/>
    <s v="Number"/>
    <n v="10318"/>
  </r>
  <r>
    <s v="B0701"/>
    <s v="2002 Population Aged 15 Years and Over"/>
    <s v="565"/>
    <s v="65 - 69 years"/>
    <s v="1"/>
    <s v="Male"/>
    <s v="09"/>
    <s v="Third level non-degree"/>
    <s v="1996"/>
    <s v="1996"/>
    <s v="Number"/>
    <n v="2128"/>
  </r>
  <r>
    <s v="B0701"/>
    <s v="2002 Population Aged 15 Years and Over"/>
    <s v="565"/>
    <s v="65 - 69 years"/>
    <s v="1"/>
    <s v="Male"/>
    <s v="09"/>
    <s v="Third level non-degree"/>
    <s v="2002"/>
    <s v="2002"/>
    <s v="Number"/>
    <n v="2057"/>
  </r>
  <r>
    <s v="B0701"/>
    <s v="2002 Population Aged 15 Years and Over"/>
    <s v="565"/>
    <s v="65 - 69 years"/>
    <s v="1"/>
    <s v="Male"/>
    <s v="10"/>
    <s v="Third level degree or higher"/>
    <s v="1996"/>
    <s v="1996"/>
    <s v="Number"/>
    <n v="4016"/>
  </r>
  <r>
    <s v="B0701"/>
    <s v="2002 Population Aged 15 Years and Over"/>
    <s v="565"/>
    <s v="65 - 69 years"/>
    <s v="1"/>
    <s v="Male"/>
    <s v="10"/>
    <s v="Third level degree or higher"/>
    <s v="2002"/>
    <s v="2002"/>
    <s v="Number"/>
    <n v="5878"/>
  </r>
  <r>
    <s v="B0701"/>
    <s v="2002 Population Aged 15 Years and Over"/>
    <s v="565"/>
    <s v="65 - 69 years"/>
    <s v="1"/>
    <s v="Male"/>
    <s v="98"/>
    <s v="Not stated"/>
    <s v="1996"/>
    <s v="1996"/>
    <s v="Number"/>
    <n v="2612"/>
  </r>
  <r>
    <s v="B0701"/>
    <s v="2002 Population Aged 15 Years and Over"/>
    <s v="565"/>
    <s v="65 - 69 years"/>
    <s v="1"/>
    <s v="Male"/>
    <s v="98"/>
    <s v="Not stated"/>
    <s v="2002"/>
    <s v="2002"/>
    <s v="Number"/>
    <n v="5001"/>
  </r>
  <r>
    <s v="B0701"/>
    <s v="2002 Population Aged 15 Years and Over"/>
    <s v="565"/>
    <s v="65 - 69 years"/>
    <s v="1"/>
    <s v="Male"/>
    <s v="19"/>
    <s v="Economic status - total at school, university, etc."/>
    <s v="1996"/>
    <s v="1996"/>
    <s v="Number"/>
    <n v="11"/>
  </r>
  <r>
    <s v="B0701"/>
    <s v="2002 Population Aged 15 Years and Over"/>
    <s v="565"/>
    <s v="65 - 69 years"/>
    <s v="1"/>
    <s v="Male"/>
    <s v="19"/>
    <s v="Economic status - total at school, university, etc."/>
    <s v="2002"/>
    <s v="2002"/>
    <s v="Number"/>
    <n v="24"/>
  </r>
  <r>
    <s v="B0701"/>
    <s v="2002 Population Aged 15 Years and Over"/>
    <s v="565"/>
    <s v="65 - 69 years"/>
    <s v="1"/>
    <s v="Male"/>
    <s v="20"/>
    <s v="Economic status - other"/>
    <s v="1996"/>
    <s v="1996"/>
    <s v="Number"/>
    <s v=""/>
  </r>
  <r>
    <s v="B0701"/>
    <s v="2002 Population Aged 15 Years and Over"/>
    <s v="565"/>
    <s v="65 - 69 years"/>
    <s v="1"/>
    <s v="Male"/>
    <s v="20"/>
    <s v="Economic status - other"/>
    <s v="2002"/>
    <s v="2002"/>
    <s v="Number"/>
    <n v="1038"/>
  </r>
  <r>
    <s v="B0701"/>
    <s v="2002 Population Aged 15 Years and Over"/>
    <s v="565"/>
    <s v="65 - 69 years"/>
    <s v="2"/>
    <s v="Female"/>
    <s v="-2"/>
    <s v="Total education ceased and not ceased"/>
    <s v="1996"/>
    <s v="1996"/>
    <s v="Number"/>
    <n v="66553"/>
  </r>
  <r>
    <s v="B0701"/>
    <s v="2002 Population Aged 15 Years and Over"/>
    <s v="565"/>
    <s v="65 - 69 years"/>
    <s v="2"/>
    <s v="Female"/>
    <s v="-2"/>
    <s v="Total education ceased and not ceased"/>
    <s v="2002"/>
    <s v="2002"/>
    <s v="Number"/>
    <n v="68184"/>
  </r>
  <r>
    <s v="B0701"/>
    <s v="2002 Population Aged 15 Years and Over"/>
    <s v="565"/>
    <s v="65 - 69 years"/>
    <s v="2"/>
    <s v="Female"/>
    <s v="-"/>
    <s v="Total whose full-time education has ceased"/>
    <s v="1996"/>
    <s v="1996"/>
    <s v="Number"/>
    <n v="66529"/>
  </r>
  <r>
    <s v="B0701"/>
    <s v="2002 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B0701"/>
    <s v="2002 Population Aged 15 Years and Over"/>
    <s v="565"/>
    <s v="65 - 69 years"/>
    <s v="2"/>
    <s v="Female"/>
    <s v="03"/>
    <s v="Primary (incl. no formal education)"/>
    <s v="1996"/>
    <s v="1996"/>
    <s v="Number"/>
    <n v="35391"/>
  </r>
  <r>
    <s v="B0701"/>
    <s v="2002 Population Aged 15 Years and Over"/>
    <s v="565"/>
    <s v="65 - 69 years"/>
    <s v="2"/>
    <s v="Female"/>
    <s v="03"/>
    <s v="Primary (incl. no formal education)"/>
    <s v="2002"/>
    <s v="2002"/>
    <s v="Number"/>
    <n v="28537"/>
  </r>
  <r>
    <s v="B0701"/>
    <s v="2002 Population Aged 15 Years and Over"/>
    <s v="565"/>
    <s v="65 - 69 years"/>
    <s v="2"/>
    <s v="Female"/>
    <s v="04"/>
    <s v="Lower secondary"/>
    <s v="1996"/>
    <s v="1996"/>
    <s v="Number"/>
    <n v="9031"/>
  </r>
  <r>
    <s v="B0701"/>
    <s v="2002 Population Aged 15 Years and Over"/>
    <s v="565"/>
    <s v="65 - 69 years"/>
    <s v="2"/>
    <s v="Female"/>
    <s v="04"/>
    <s v="Lower secondary"/>
    <s v="2002"/>
    <s v="2002"/>
    <s v="Number"/>
    <n v="12951"/>
  </r>
  <r>
    <s v="B0701"/>
    <s v="2002 Population Aged 15 Years and Over"/>
    <s v="565"/>
    <s v="65 - 69 years"/>
    <s v="2"/>
    <s v="Female"/>
    <s v="05"/>
    <s v="Upper secondary"/>
    <s v="1996"/>
    <s v="1996"/>
    <s v="Number"/>
    <n v="12913"/>
  </r>
  <r>
    <s v="B0701"/>
    <s v="2002 Population Aged 15 Years and Over"/>
    <s v="565"/>
    <s v="65 - 69 years"/>
    <s v="2"/>
    <s v="Female"/>
    <s v="05"/>
    <s v="Upper secondary"/>
    <s v="2002"/>
    <s v="2002"/>
    <s v="Number"/>
    <n v="12266"/>
  </r>
  <r>
    <s v="B0701"/>
    <s v="2002 Population Aged 15 Years and Over"/>
    <s v="565"/>
    <s v="65 - 69 years"/>
    <s v="2"/>
    <s v="Female"/>
    <s v="09"/>
    <s v="Third level non-degree"/>
    <s v="1996"/>
    <s v="1996"/>
    <s v="Number"/>
    <n v="3353"/>
  </r>
  <r>
    <s v="B0701"/>
    <s v="2002 Population Aged 15 Years and Over"/>
    <s v="565"/>
    <s v="65 - 69 years"/>
    <s v="2"/>
    <s v="Female"/>
    <s v="09"/>
    <s v="Third level non-degree"/>
    <s v="2002"/>
    <s v="2002"/>
    <s v="Number"/>
    <n v="2516"/>
  </r>
  <r>
    <s v="B0701"/>
    <s v="2002 Population Aged 15 Years and Over"/>
    <s v="565"/>
    <s v="65 - 69 years"/>
    <s v="2"/>
    <s v="Female"/>
    <s v="10"/>
    <s v="Third level degree or higher"/>
    <s v="1996"/>
    <s v="1996"/>
    <s v="Number"/>
    <n v="2671"/>
  </r>
  <r>
    <s v="B0701"/>
    <s v="2002 Population Aged 15 Years and Over"/>
    <s v="565"/>
    <s v="65 - 69 years"/>
    <s v="2"/>
    <s v="Female"/>
    <s v="10"/>
    <s v="Third level degree or higher"/>
    <s v="2002"/>
    <s v="2002"/>
    <s v="Number"/>
    <n v="4286"/>
  </r>
  <r>
    <s v="B0701"/>
    <s v="2002 Population Aged 15 Years and Over"/>
    <s v="565"/>
    <s v="65 - 69 years"/>
    <s v="2"/>
    <s v="Female"/>
    <s v="98"/>
    <s v="Not stated"/>
    <s v="1996"/>
    <s v="1996"/>
    <s v="Number"/>
    <n v="3170"/>
  </r>
  <r>
    <s v="B0701"/>
    <s v="2002 Population Aged 15 Years and Over"/>
    <s v="565"/>
    <s v="65 - 69 years"/>
    <s v="2"/>
    <s v="Female"/>
    <s v="98"/>
    <s v="Not stated"/>
    <s v="2002"/>
    <s v="2002"/>
    <s v="Number"/>
    <n v="6434"/>
  </r>
  <r>
    <s v="B0701"/>
    <s v="2002 Population Aged 15 Years and Over"/>
    <s v="565"/>
    <s v="65 - 69 years"/>
    <s v="2"/>
    <s v="Female"/>
    <s v="19"/>
    <s v="Economic status - total at school, university, etc."/>
    <s v="1996"/>
    <s v="1996"/>
    <s v="Number"/>
    <n v="24"/>
  </r>
  <r>
    <s v="B0701"/>
    <s v="2002 Population Aged 15 Years and Over"/>
    <s v="565"/>
    <s v="65 - 69 years"/>
    <s v="2"/>
    <s v="Female"/>
    <s v="19"/>
    <s v="Economic status - total at school, university, etc."/>
    <s v="2002"/>
    <s v="2002"/>
    <s v="Number"/>
    <n v="55"/>
  </r>
  <r>
    <s v="B0701"/>
    <s v="2002 Population Aged 15 Years and Over"/>
    <s v="565"/>
    <s v="65 - 69 years"/>
    <s v="2"/>
    <s v="Female"/>
    <s v="20"/>
    <s v="Economic status - other"/>
    <s v="1996"/>
    <s v="1996"/>
    <s v="Number"/>
    <s v=""/>
  </r>
  <r>
    <s v="B0701"/>
    <s v="2002 Population Aged 15 Years and Over"/>
    <s v="565"/>
    <s v="65 - 69 years"/>
    <s v="2"/>
    <s v="Female"/>
    <s v="20"/>
    <s v="Economic status - other"/>
    <s v="2002"/>
    <s v="2002"/>
    <s v="Number"/>
    <n v="1139"/>
  </r>
  <r>
    <s v="B0701"/>
    <s v="2002 Population Aged 15 Years and Over"/>
    <s v="580"/>
    <s v="70 - 74 years"/>
    <s v="-"/>
    <s v="Both sexes"/>
    <s v="-2"/>
    <s v="Total education ceased and not ceased"/>
    <s v="1996"/>
    <s v="1996"/>
    <s v="Number"/>
    <n v="112542"/>
  </r>
  <r>
    <s v="B0701"/>
    <s v="2002 Population Aged 15 Years and Over"/>
    <s v="580"/>
    <s v="70 - 74 years"/>
    <s v="-"/>
    <s v="Both sexes"/>
    <s v="-2"/>
    <s v="Total education ceased and not ceased"/>
    <s v="2002"/>
    <s v="2002"/>
    <s v="Number"/>
    <n v="112129"/>
  </r>
  <r>
    <s v="B0701"/>
    <s v="2002 Population Aged 15 Years and Over"/>
    <s v="580"/>
    <s v="70 - 74 years"/>
    <s v="-"/>
    <s v="Both sexes"/>
    <s v="-"/>
    <s v="Total whose full-time education has ceased"/>
    <s v="1996"/>
    <s v="1996"/>
    <s v="Number"/>
    <n v="112525"/>
  </r>
  <r>
    <s v="B0701"/>
    <s v="2002 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B0701"/>
    <s v="2002 Population Aged 15 Years and Over"/>
    <s v="580"/>
    <s v="70 - 74 years"/>
    <s v="-"/>
    <s v="Both sexes"/>
    <s v="03"/>
    <s v="Primary (incl. no formal education)"/>
    <s v="1996"/>
    <s v="1996"/>
    <s v="Number"/>
    <n v="68310"/>
  </r>
  <r>
    <s v="B0701"/>
    <s v="2002 Population Aged 15 Years and Over"/>
    <s v="580"/>
    <s v="70 - 74 years"/>
    <s v="-"/>
    <s v="Both sexes"/>
    <s v="03"/>
    <s v="Primary (incl. no formal education)"/>
    <s v="2002"/>
    <s v="2002"/>
    <s v="Number"/>
    <n v="55808"/>
  </r>
  <r>
    <s v="B0701"/>
    <s v="2002 Population Aged 15 Years and Over"/>
    <s v="580"/>
    <s v="70 - 74 years"/>
    <s v="-"/>
    <s v="Both sexes"/>
    <s v="04"/>
    <s v="Lower secondary"/>
    <s v="1996"/>
    <s v="1996"/>
    <s v="Number"/>
    <n v="11600"/>
  </r>
  <r>
    <s v="B0701"/>
    <s v="2002 Population Aged 15 Years and Over"/>
    <s v="580"/>
    <s v="70 - 74 years"/>
    <s v="-"/>
    <s v="Both sexes"/>
    <s v="04"/>
    <s v="Lower secondary"/>
    <s v="2002"/>
    <s v="2002"/>
    <s v="Number"/>
    <n v="16370"/>
  </r>
  <r>
    <s v="B0701"/>
    <s v="2002 Population Aged 15 Years and Over"/>
    <s v="580"/>
    <s v="70 - 74 years"/>
    <s v="-"/>
    <s v="Both sexes"/>
    <s v="05"/>
    <s v="Upper secondary"/>
    <s v="1996"/>
    <s v="1996"/>
    <s v="Number"/>
    <n v="17612"/>
  </r>
  <r>
    <s v="B0701"/>
    <s v="2002 Population Aged 15 Years and Over"/>
    <s v="580"/>
    <s v="70 - 74 years"/>
    <s v="-"/>
    <s v="Both sexes"/>
    <s v="05"/>
    <s v="Upper secondary"/>
    <s v="2002"/>
    <s v="2002"/>
    <s v="Number"/>
    <n v="16360"/>
  </r>
  <r>
    <s v="B0701"/>
    <s v="2002 Population Aged 15 Years and Over"/>
    <s v="580"/>
    <s v="70 - 74 years"/>
    <s v="-"/>
    <s v="Both sexes"/>
    <s v="09"/>
    <s v="Third level non-degree"/>
    <s v="1996"/>
    <s v="1996"/>
    <s v="Number"/>
    <n v="4401"/>
  </r>
  <r>
    <s v="B0701"/>
    <s v="2002 Population Aged 15 Years and Over"/>
    <s v="580"/>
    <s v="70 - 74 years"/>
    <s v="-"/>
    <s v="Both sexes"/>
    <s v="09"/>
    <s v="Third level non-degree"/>
    <s v="2002"/>
    <s v="2002"/>
    <s v="Number"/>
    <n v="3107"/>
  </r>
  <r>
    <s v="B0701"/>
    <s v="2002 Population Aged 15 Years and Over"/>
    <s v="580"/>
    <s v="70 - 74 years"/>
    <s v="-"/>
    <s v="Both sexes"/>
    <s v="10"/>
    <s v="Third level degree or higher"/>
    <s v="1996"/>
    <s v="1996"/>
    <s v="Number"/>
    <n v="4948"/>
  </r>
  <r>
    <s v="B0701"/>
    <s v="2002 Population Aged 15 Years and Over"/>
    <s v="580"/>
    <s v="70 - 74 years"/>
    <s v="-"/>
    <s v="Both sexes"/>
    <s v="10"/>
    <s v="Third level degree or higher"/>
    <s v="2002"/>
    <s v="2002"/>
    <s v="Number"/>
    <n v="7046"/>
  </r>
  <r>
    <s v="B0701"/>
    <s v="2002 Population Aged 15 Years and Over"/>
    <s v="580"/>
    <s v="70 - 74 years"/>
    <s v="-"/>
    <s v="Both sexes"/>
    <s v="98"/>
    <s v="Not stated"/>
    <s v="1996"/>
    <s v="1996"/>
    <s v="Number"/>
    <n v="5654"/>
  </r>
  <r>
    <s v="B0701"/>
    <s v="2002 Population Aged 15 Years and Over"/>
    <s v="580"/>
    <s v="70 - 74 years"/>
    <s v="-"/>
    <s v="Both sexes"/>
    <s v="98"/>
    <s v="Not stated"/>
    <s v="2002"/>
    <s v="2002"/>
    <s v="Number"/>
    <n v="11647"/>
  </r>
  <r>
    <s v="B0701"/>
    <s v="2002 Population Aged 15 Years and Over"/>
    <s v="580"/>
    <s v="70 - 74 years"/>
    <s v="-"/>
    <s v="Both sexes"/>
    <s v="19"/>
    <s v="Economic status - total at school, university, etc."/>
    <s v="1996"/>
    <s v="1996"/>
    <s v="Number"/>
    <n v="17"/>
  </r>
  <r>
    <s v="B0701"/>
    <s v="2002 Population Aged 15 Years and Over"/>
    <s v="580"/>
    <s v="70 - 74 years"/>
    <s v="-"/>
    <s v="Both sexes"/>
    <s v="19"/>
    <s v="Economic status - total at school, university, etc."/>
    <s v="2002"/>
    <s v="2002"/>
    <s v="Number"/>
    <n v="45"/>
  </r>
  <r>
    <s v="B0701"/>
    <s v="2002 Population Aged 15 Years and Over"/>
    <s v="580"/>
    <s v="70 - 74 years"/>
    <s v="-"/>
    <s v="Both sexes"/>
    <s v="20"/>
    <s v="Economic status - other"/>
    <s v="1996"/>
    <s v="1996"/>
    <s v="Number"/>
    <s v=""/>
  </r>
  <r>
    <s v="B0701"/>
    <s v="2002 Population Aged 15 Years and Over"/>
    <s v="580"/>
    <s v="70 - 74 years"/>
    <s v="-"/>
    <s v="Both sexes"/>
    <s v="20"/>
    <s v="Economic status - other"/>
    <s v="2002"/>
    <s v="2002"/>
    <s v="Number"/>
    <n v="1746"/>
  </r>
  <r>
    <s v="B0701"/>
    <s v="2002 Population Aged 15 Years and Over"/>
    <s v="580"/>
    <s v="70 - 74 years"/>
    <s v="1"/>
    <s v="Male"/>
    <s v="-2"/>
    <s v="Total education ceased and not ceased"/>
    <s v="1996"/>
    <s v="1996"/>
    <s v="Number"/>
    <n v="50124"/>
  </r>
  <r>
    <s v="B0701"/>
    <s v="2002 Population Aged 15 Years and Over"/>
    <s v="580"/>
    <s v="70 - 74 years"/>
    <s v="1"/>
    <s v="Male"/>
    <s v="-2"/>
    <s v="Total education ceased and not ceased"/>
    <s v="2002"/>
    <s v="2002"/>
    <s v="Number"/>
    <n v="51719"/>
  </r>
  <r>
    <s v="B0701"/>
    <s v="2002 Population Aged 15 Years and Over"/>
    <s v="580"/>
    <s v="70 - 74 years"/>
    <s v="1"/>
    <s v="Male"/>
    <s v="-"/>
    <s v="Total whose full-time education has ceased"/>
    <s v="1996"/>
    <s v="1996"/>
    <s v="Number"/>
    <n v="50115"/>
  </r>
  <r>
    <s v="B0701"/>
    <s v="2002 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B0701"/>
    <s v="2002 Population Aged 15 Years and Over"/>
    <s v="580"/>
    <s v="70 - 74 years"/>
    <s v="1"/>
    <s v="Male"/>
    <s v="03"/>
    <s v="Primary (incl. no formal education)"/>
    <s v="1996"/>
    <s v="1996"/>
    <s v="Number"/>
    <n v="32351"/>
  </r>
  <r>
    <s v="B0701"/>
    <s v="2002 Population Aged 15 Years and Over"/>
    <s v="580"/>
    <s v="70 - 74 years"/>
    <s v="1"/>
    <s v="Male"/>
    <s v="03"/>
    <s v="Primary (incl. no formal education)"/>
    <s v="2002"/>
    <s v="2002"/>
    <s v="Number"/>
    <n v="27912"/>
  </r>
  <r>
    <s v="B0701"/>
    <s v="2002 Population Aged 15 Years and Over"/>
    <s v="580"/>
    <s v="70 - 74 years"/>
    <s v="1"/>
    <s v="Male"/>
    <s v="04"/>
    <s v="Lower secondary"/>
    <s v="1996"/>
    <s v="1996"/>
    <s v="Number"/>
    <n v="4096"/>
  </r>
  <r>
    <s v="B0701"/>
    <s v="2002 Population Aged 15 Years and Over"/>
    <s v="580"/>
    <s v="70 - 74 years"/>
    <s v="1"/>
    <s v="Male"/>
    <s v="04"/>
    <s v="Lower secondary"/>
    <s v="2002"/>
    <s v="2002"/>
    <s v="Number"/>
    <n v="5981"/>
  </r>
  <r>
    <s v="B0701"/>
    <s v="2002 Population Aged 15 Years and Over"/>
    <s v="580"/>
    <s v="70 - 74 years"/>
    <s v="1"/>
    <s v="Male"/>
    <s v="05"/>
    <s v="Upper secondary"/>
    <s v="1996"/>
    <s v="1996"/>
    <s v="Number"/>
    <n v="6766"/>
  </r>
  <r>
    <s v="B0701"/>
    <s v="2002 Population Aged 15 Years and Over"/>
    <s v="580"/>
    <s v="70 - 74 years"/>
    <s v="1"/>
    <s v="Male"/>
    <s v="05"/>
    <s v="Upper secondary"/>
    <s v="2002"/>
    <s v="2002"/>
    <s v="Number"/>
    <n v="6688"/>
  </r>
  <r>
    <s v="B0701"/>
    <s v="2002 Population Aged 15 Years and Over"/>
    <s v="580"/>
    <s v="70 - 74 years"/>
    <s v="1"/>
    <s v="Male"/>
    <s v="09"/>
    <s v="Third level non-degree"/>
    <s v="1996"/>
    <s v="1996"/>
    <s v="Number"/>
    <n v="1690"/>
  </r>
  <r>
    <s v="B0701"/>
    <s v="2002 Population Aged 15 Years and Over"/>
    <s v="580"/>
    <s v="70 - 74 years"/>
    <s v="1"/>
    <s v="Male"/>
    <s v="09"/>
    <s v="Third level non-degree"/>
    <s v="2002"/>
    <s v="2002"/>
    <s v="Number"/>
    <n v="1387"/>
  </r>
  <r>
    <s v="B0701"/>
    <s v="2002 Population Aged 15 Years and Over"/>
    <s v="580"/>
    <s v="70 - 74 years"/>
    <s v="1"/>
    <s v="Male"/>
    <s v="10"/>
    <s v="Third level degree or higher"/>
    <s v="1996"/>
    <s v="1996"/>
    <s v="Number"/>
    <n v="2848"/>
  </r>
  <r>
    <s v="B0701"/>
    <s v="2002 Population Aged 15 Years and Over"/>
    <s v="580"/>
    <s v="70 - 74 years"/>
    <s v="1"/>
    <s v="Male"/>
    <s v="10"/>
    <s v="Third level degree or higher"/>
    <s v="2002"/>
    <s v="2002"/>
    <s v="Number"/>
    <n v="3964"/>
  </r>
  <r>
    <s v="B0701"/>
    <s v="2002 Population Aged 15 Years and Over"/>
    <s v="580"/>
    <s v="70 - 74 years"/>
    <s v="1"/>
    <s v="Male"/>
    <s v="98"/>
    <s v="Not stated"/>
    <s v="1996"/>
    <s v="1996"/>
    <s v="Number"/>
    <n v="2364"/>
  </r>
  <r>
    <s v="B0701"/>
    <s v="2002 Population Aged 15 Years and Over"/>
    <s v="580"/>
    <s v="70 - 74 years"/>
    <s v="1"/>
    <s v="Male"/>
    <s v="98"/>
    <s v="Not stated"/>
    <s v="2002"/>
    <s v="2002"/>
    <s v="Number"/>
    <n v="4990"/>
  </r>
  <r>
    <s v="B0701"/>
    <s v="2002 Population Aged 15 Years and Over"/>
    <s v="580"/>
    <s v="70 - 74 years"/>
    <s v="1"/>
    <s v="Male"/>
    <s v="19"/>
    <s v="Economic status - total at school, university, etc."/>
    <s v="1996"/>
    <s v="1996"/>
    <s v="Number"/>
    <n v="9"/>
  </r>
  <r>
    <s v="B0701"/>
    <s v="2002 Population Aged 15 Years and Over"/>
    <s v="580"/>
    <s v="70 - 74 years"/>
    <s v="1"/>
    <s v="Male"/>
    <s v="19"/>
    <s v="Economic status - total at school, university, etc."/>
    <s v="2002"/>
    <s v="2002"/>
    <s v="Number"/>
    <n v="18"/>
  </r>
  <r>
    <s v="B0701"/>
    <s v="2002 Population Aged 15 Years and Over"/>
    <s v="580"/>
    <s v="70 - 74 years"/>
    <s v="1"/>
    <s v="Male"/>
    <s v="20"/>
    <s v="Economic status - other"/>
    <s v="1996"/>
    <s v="1996"/>
    <s v="Number"/>
    <s v=""/>
  </r>
  <r>
    <s v="B0701"/>
    <s v="2002 Population Aged 15 Years and Over"/>
    <s v="580"/>
    <s v="70 - 74 years"/>
    <s v="1"/>
    <s v="Male"/>
    <s v="20"/>
    <s v="Economic status - other"/>
    <s v="2002"/>
    <s v="2002"/>
    <s v="Number"/>
    <n v="779"/>
  </r>
  <r>
    <s v="B0701"/>
    <s v="2002 Population Aged 15 Years and Over"/>
    <s v="580"/>
    <s v="70 - 74 years"/>
    <s v="2"/>
    <s v="Female"/>
    <s v="-2"/>
    <s v="Total education ceased and not ceased"/>
    <s v="1996"/>
    <s v="1996"/>
    <s v="Number"/>
    <n v="62418"/>
  </r>
  <r>
    <s v="B0701"/>
    <s v="2002 Population Aged 15 Years and Over"/>
    <s v="580"/>
    <s v="70 - 74 years"/>
    <s v="2"/>
    <s v="Female"/>
    <s v="-2"/>
    <s v="Total education ceased and not ceased"/>
    <s v="2002"/>
    <s v="2002"/>
    <s v="Number"/>
    <n v="60410"/>
  </r>
  <r>
    <s v="B0701"/>
    <s v="2002 Population Aged 15 Years and Over"/>
    <s v="580"/>
    <s v="70 - 74 years"/>
    <s v="2"/>
    <s v="Female"/>
    <s v="-"/>
    <s v="Total whose full-time education has ceased"/>
    <s v="1996"/>
    <s v="1996"/>
    <s v="Number"/>
    <n v="62410"/>
  </r>
  <r>
    <s v="B0701"/>
    <s v="2002 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B0701"/>
    <s v="2002 Population Aged 15 Years and Over"/>
    <s v="580"/>
    <s v="70 - 74 years"/>
    <s v="2"/>
    <s v="Female"/>
    <s v="03"/>
    <s v="Primary (incl. no formal education)"/>
    <s v="1996"/>
    <s v="1996"/>
    <s v="Number"/>
    <n v="35959"/>
  </r>
  <r>
    <s v="B0701"/>
    <s v="2002 Population Aged 15 Years and Over"/>
    <s v="580"/>
    <s v="70 - 74 years"/>
    <s v="2"/>
    <s v="Female"/>
    <s v="03"/>
    <s v="Primary (incl. no formal education)"/>
    <s v="2002"/>
    <s v="2002"/>
    <s v="Number"/>
    <n v="27896"/>
  </r>
  <r>
    <s v="B0701"/>
    <s v="2002 Population Aged 15 Years and Over"/>
    <s v="580"/>
    <s v="70 - 74 years"/>
    <s v="2"/>
    <s v="Female"/>
    <s v="04"/>
    <s v="Lower secondary"/>
    <s v="1996"/>
    <s v="1996"/>
    <s v="Number"/>
    <n v="7504"/>
  </r>
  <r>
    <s v="B0701"/>
    <s v="2002 Population Aged 15 Years and Over"/>
    <s v="580"/>
    <s v="70 - 74 years"/>
    <s v="2"/>
    <s v="Female"/>
    <s v="04"/>
    <s v="Lower secondary"/>
    <s v="2002"/>
    <s v="2002"/>
    <s v="Number"/>
    <n v="10389"/>
  </r>
  <r>
    <s v="B0701"/>
    <s v="2002 Population Aged 15 Years and Over"/>
    <s v="580"/>
    <s v="70 - 74 years"/>
    <s v="2"/>
    <s v="Female"/>
    <s v="05"/>
    <s v="Upper secondary"/>
    <s v="1996"/>
    <s v="1996"/>
    <s v="Number"/>
    <n v="10846"/>
  </r>
  <r>
    <s v="B0701"/>
    <s v="2002 Population Aged 15 Years and Over"/>
    <s v="580"/>
    <s v="70 - 74 years"/>
    <s v="2"/>
    <s v="Female"/>
    <s v="05"/>
    <s v="Upper secondary"/>
    <s v="2002"/>
    <s v="2002"/>
    <s v="Number"/>
    <n v="9672"/>
  </r>
  <r>
    <s v="B0701"/>
    <s v="2002 Population Aged 15 Years and Over"/>
    <s v="580"/>
    <s v="70 - 74 years"/>
    <s v="2"/>
    <s v="Female"/>
    <s v="09"/>
    <s v="Third level non-degree"/>
    <s v="1996"/>
    <s v="1996"/>
    <s v="Number"/>
    <n v="2711"/>
  </r>
  <r>
    <s v="B0701"/>
    <s v="2002 Population Aged 15 Years and Over"/>
    <s v="580"/>
    <s v="70 - 74 years"/>
    <s v="2"/>
    <s v="Female"/>
    <s v="09"/>
    <s v="Third level non-degree"/>
    <s v="2002"/>
    <s v="2002"/>
    <s v="Number"/>
    <n v="1720"/>
  </r>
  <r>
    <s v="B0701"/>
    <s v="2002 Population Aged 15 Years and Over"/>
    <s v="580"/>
    <s v="70 - 74 years"/>
    <s v="2"/>
    <s v="Female"/>
    <s v="10"/>
    <s v="Third level degree or higher"/>
    <s v="1996"/>
    <s v="1996"/>
    <s v="Number"/>
    <n v="2100"/>
  </r>
  <r>
    <s v="B0701"/>
    <s v="2002 Population Aged 15 Years and Over"/>
    <s v="580"/>
    <s v="70 - 74 years"/>
    <s v="2"/>
    <s v="Female"/>
    <s v="10"/>
    <s v="Third level degree or higher"/>
    <s v="2002"/>
    <s v="2002"/>
    <s v="Number"/>
    <n v="3082"/>
  </r>
  <r>
    <s v="B0701"/>
    <s v="2002 Population Aged 15 Years and Over"/>
    <s v="580"/>
    <s v="70 - 74 years"/>
    <s v="2"/>
    <s v="Female"/>
    <s v="98"/>
    <s v="Not stated"/>
    <s v="1996"/>
    <s v="1996"/>
    <s v="Number"/>
    <n v="3290"/>
  </r>
  <r>
    <s v="B0701"/>
    <s v="2002 Population Aged 15 Years and Over"/>
    <s v="580"/>
    <s v="70 - 74 years"/>
    <s v="2"/>
    <s v="Female"/>
    <s v="98"/>
    <s v="Not stated"/>
    <s v="2002"/>
    <s v="2002"/>
    <s v="Number"/>
    <n v="6657"/>
  </r>
  <r>
    <s v="B0701"/>
    <s v="2002 Population Aged 15 Years and Over"/>
    <s v="580"/>
    <s v="70 - 74 years"/>
    <s v="2"/>
    <s v="Female"/>
    <s v="19"/>
    <s v="Economic status - total at school, university, etc."/>
    <s v="1996"/>
    <s v="1996"/>
    <s v="Number"/>
    <n v="8"/>
  </r>
  <r>
    <s v="B0701"/>
    <s v="2002 Population Aged 15 Years and Over"/>
    <s v="580"/>
    <s v="70 - 74 years"/>
    <s v="2"/>
    <s v="Female"/>
    <s v="19"/>
    <s v="Economic status - total at school, university, etc."/>
    <s v="2002"/>
    <s v="2002"/>
    <s v="Number"/>
    <n v="27"/>
  </r>
  <r>
    <s v="B0701"/>
    <s v="2002 Population Aged 15 Years and Over"/>
    <s v="580"/>
    <s v="70 - 74 years"/>
    <s v="2"/>
    <s v="Female"/>
    <s v="20"/>
    <s v="Economic status - other"/>
    <s v="1996"/>
    <s v="1996"/>
    <s v="Number"/>
    <s v=""/>
  </r>
  <r>
    <s v="B0701"/>
    <s v="2002 Population Aged 15 Years and Over"/>
    <s v="580"/>
    <s v="70 - 74 years"/>
    <s v="2"/>
    <s v="Female"/>
    <s v="20"/>
    <s v="Economic status - other"/>
    <s v="2002"/>
    <s v="2002"/>
    <s v="Number"/>
    <n v="967"/>
  </r>
  <r>
    <s v="B0701"/>
    <s v="2002 Population Aged 15 Years and Over"/>
    <s v="595"/>
    <s v="75 - 79 years"/>
    <s v="-"/>
    <s v="Both sexes"/>
    <s v="-2"/>
    <s v="Total education ceased and not ceased"/>
    <s v="1996"/>
    <s v="1996"/>
    <s v="Number"/>
    <n v="84097"/>
  </r>
  <r>
    <s v="B0701"/>
    <s v="2002 Population Aged 15 Years and Over"/>
    <s v="595"/>
    <s v="75 - 79 years"/>
    <s v="-"/>
    <s v="Both sexes"/>
    <s v="-2"/>
    <s v="Total education ceased and not ceased"/>
    <s v="2002"/>
    <s v="2002"/>
    <s v="Number"/>
    <n v="89815"/>
  </r>
  <r>
    <s v="B0701"/>
    <s v="2002 Population Aged 15 Years and Over"/>
    <s v="595"/>
    <s v="75 - 79 years"/>
    <s v="-"/>
    <s v="Both sexes"/>
    <s v="-"/>
    <s v="Total whose full-time education has ceased"/>
    <s v="1996"/>
    <s v="1996"/>
    <s v="Number"/>
    <n v="84083"/>
  </r>
  <r>
    <s v="B0701"/>
    <s v="2002 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B0701"/>
    <s v="2002 Population Aged 15 Years and Over"/>
    <s v="595"/>
    <s v="75 - 79 years"/>
    <s v="-"/>
    <s v="Both sexes"/>
    <s v="03"/>
    <s v="Primary (incl. no formal education)"/>
    <s v="1996"/>
    <s v="1996"/>
    <s v="Number"/>
    <n v="52736"/>
  </r>
  <r>
    <s v="B0701"/>
    <s v="2002 Population Aged 15 Years and Over"/>
    <s v="595"/>
    <s v="75 - 79 years"/>
    <s v="-"/>
    <s v="Both sexes"/>
    <s v="03"/>
    <s v="Primary (incl. no formal education)"/>
    <s v="2002"/>
    <s v="2002"/>
    <s v="Number"/>
    <n v="46805"/>
  </r>
  <r>
    <s v="B0701"/>
    <s v="2002 Population Aged 15 Years and Over"/>
    <s v="595"/>
    <s v="75 - 79 years"/>
    <s v="-"/>
    <s v="Both sexes"/>
    <s v="04"/>
    <s v="Lower secondary"/>
    <s v="1996"/>
    <s v="1996"/>
    <s v="Number"/>
    <n v="8153"/>
  </r>
  <r>
    <s v="B0701"/>
    <s v="2002 Population Aged 15 Years and Over"/>
    <s v="595"/>
    <s v="75 - 79 years"/>
    <s v="-"/>
    <s v="Both sexes"/>
    <s v="04"/>
    <s v="Lower secondary"/>
    <s v="2002"/>
    <s v="2002"/>
    <s v="Number"/>
    <n v="12114"/>
  </r>
  <r>
    <s v="B0701"/>
    <s v="2002 Population Aged 15 Years and Over"/>
    <s v="595"/>
    <s v="75 - 79 years"/>
    <s v="-"/>
    <s v="Both sexes"/>
    <s v="05"/>
    <s v="Upper secondary"/>
    <s v="1996"/>
    <s v="1996"/>
    <s v="Number"/>
    <n v="11494"/>
  </r>
  <r>
    <s v="B0701"/>
    <s v="2002 Population Aged 15 Years and Over"/>
    <s v="595"/>
    <s v="75 - 79 years"/>
    <s v="-"/>
    <s v="Both sexes"/>
    <s v="05"/>
    <s v="Upper secondary"/>
    <s v="2002"/>
    <s v="2002"/>
    <s v="Number"/>
    <n v="11988"/>
  </r>
  <r>
    <s v="B0701"/>
    <s v="2002 Population Aged 15 Years and Over"/>
    <s v="595"/>
    <s v="75 - 79 years"/>
    <s v="-"/>
    <s v="Both sexes"/>
    <s v="09"/>
    <s v="Third level non-degree"/>
    <s v="1996"/>
    <s v="1996"/>
    <s v="Number"/>
    <n v="3041"/>
  </r>
  <r>
    <s v="B0701"/>
    <s v="2002 Population Aged 15 Years and Over"/>
    <s v="595"/>
    <s v="75 - 79 years"/>
    <s v="-"/>
    <s v="Both sexes"/>
    <s v="09"/>
    <s v="Third level non-degree"/>
    <s v="2002"/>
    <s v="2002"/>
    <s v="Number"/>
    <n v="2103"/>
  </r>
  <r>
    <s v="B0701"/>
    <s v="2002 Population Aged 15 Years and Over"/>
    <s v="595"/>
    <s v="75 - 79 years"/>
    <s v="-"/>
    <s v="Both sexes"/>
    <s v="10"/>
    <s v="Third level degree or higher"/>
    <s v="1996"/>
    <s v="1996"/>
    <s v="Number"/>
    <n v="3486"/>
  </r>
  <r>
    <s v="B0701"/>
    <s v="2002 Population Aged 15 Years and Over"/>
    <s v="595"/>
    <s v="75 - 79 years"/>
    <s v="-"/>
    <s v="Both sexes"/>
    <s v="10"/>
    <s v="Third level degree or higher"/>
    <s v="2002"/>
    <s v="2002"/>
    <s v="Number"/>
    <n v="4859"/>
  </r>
  <r>
    <s v="B0701"/>
    <s v="2002 Population Aged 15 Years and Over"/>
    <s v="595"/>
    <s v="75 - 79 years"/>
    <s v="-"/>
    <s v="Both sexes"/>
    <s v="98"/>
    <s v="Not stated"/>
    <s v="1996"/>
    <s v="1996"/>
    <s v="Number"/>
    <n v="5173"/>
  </r>
  <r>
    <s v="B0701"/>
    <s v="2002 Population Aged 15 Years and Over"/>
    <s v="595"/>
    <s v="75 - 79 years"/>
    <s v="-"/>
    <s v="Both sexes"/>
    <s v="98"/>
    <s v="Not stated"/>
    <s v="2002"/>
    <s v="2002"/>
    <s v="Number"/>
    <n v="10631"/>
  </r>
  <r>
    <s v="B0701"/>
    <s v="2002 Population Aged 15 Years and Over"/>
    <s v="595"/>
    <s v="75 - 79 years"/>
    <s v="-"/>
    <s v="Both sexes"/>
    <s v="19"/>
    <s v="Economic status - total at school, university, etc."/>
    <s v="1996"/>
    <s v="1996"/>
    <s v="Number"/>
    <n v="14"/>
  </r>
  <r>
    <s v="B0701"/>
    <s v="2002 Population Aged 15 Years and Over"/>
    <s v="595"/>
    <s v="75 - 79 years"/>
    <s v="-"/>
    <s v="Both sexes"/>
    <s v="19"/>
    <s v="Economic status - total at school, university, etc."/>
    <s v="2002"/>
    <s v="2002"/>
    <s v="Number"/>
    <n v="33"/>
  </r>
  <r>
    <s v="B0701"/>
    <s v="2002 Population Aged 15 Years and Over"/>
    <s v="595"/>
    <s v="75 - 79 years"/>
    <s v="-"/>
    <s v="Both sexes"/>
    <s v="20"/>
    <s v="Economic status - other"/>
    <s v="1996"/>
    <s v="1996"/>
    <s v="Number"/>
    <s v=""/>
  </r>
  <r>
    <s v="B0701"/>
    <s v="2002 Population Aged 15 Years and Over"/>
    <s v="595"/>
    <s v="75 - 79 years"/>
    <s v="-"/>
    <s v="Both sexes"/>
    <s v="20"/>
    <s v="Economic status - other"/>
    <s v="2002"/>
    <s v="2002"/>
    <s v="Number"/>
    <n v="1282"/>
  </r>
  <r>
    <s v="B0701"/>
    <s v="2002 Population Aged 15 Years and Over"/>
    <s v="595"/>
    <s v="75 - 79 years"/>
    <s v="1"/>
    <s v="Male"/>
    <s v="-2"/>
    <s v="Total education ceased and not ceased"/>
    <s v="1996"/>
    <s v="1996"/>
    <s v="Number"/>
    <n v="35228"/>
  </r>
  <r>
    <s v="B0701"/>
    <s v="2002 Population Aged 15 Years and Over"/>
    <s v="595"/>
    <s v="75 - 79 years"/>
    <s v="1"/>
    <s v="Male"/>
    <s v="-2"/>
    <s v="Total education ceased and not ceased"/>
    <s v="2002"/>
    <s v="2002"/>
    <s v="Number"/>
    <n v="37377"/>
  </r>
  <r>
    <s v="B0701"/>
    <s v="2002 Population Aged 15 Years and Over"/>
    <s v="595"/>
    <s v="75 - 79 years"/>
    <s v="1"/>
    <s v="Male"/>
    <s v="-"/>
    <s v="Total whose full-time education has ceased"/>
    <s v="1996"/>
    <s v="1996"/>
    <s v="Number"/>
    <n v="35223"/>
  </r>
  <r>
    <s v="B0701"/>
    <s v="2002 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B0701"/>
    <s v="2002 Population Aged 15 Years and Over"/>
    <s v="595"/>
    <s v="75 - 79 years"/>
    <s v="1"/>
    <s v="Male"/>
    <s v="03"/>
    <s v="Primary (incl. no formal education)"/>
    <s v="1996"/>
    <s v="1996"/>
    <s v="Number"/>
    <n v="23450"/>
  </r>
  <r>
    <s v="B0701"/>
    <s v="2002 Population Aged 15 Years and Over"/>
    <s v="595"/>
    <s v="75 - 79 years"/>
    <s v="1"/>
    <s v="Male"/>
    <s v="03"/>
    <s v="Primary (incl. no formal education)"/>
    <s v="2002"/>
    <s v="2002"/>
    <s v="Number"/>
    <n v="21032"/>
  </r>
  <r>
    <s v="B0701"/>
    <s v="2002 Population Aged 15 Years and Over"/>
    <s v="595"/>
    <s v="75 - 79 years"/>
    <s v="1"/>
    <s v="Male"/>
    <s v="04"/>
    <s v="Lower secondary"/>
    <s v="1996"/>
    <s v="1996"/>
    <s v="Number"/>
    <n v="2712"/>
  </r>
  <r>
    <s v="B0701"/>
    <s v="2002 Population Aged 15 Years and Over"/>
    <s v="595"/>
    <s v="75 - 79 years"/>
    <s v="1"/>
    <s v="Male"/>
    <s v="04"/>
    <s v="Lower secondary"/>
    <s v="2002"/>
    <s v="2002"/>
    <s v="Number"/>
    <n v="4052"/>
  </r>
  <r>
    <s v="B0701"/>
    <s v="2002 Population Aged 15 Years and Over"/>
    <s v="595"/>
    <s v="75 - 79 years"/>
    <s v="1"/>
    <s v="Male"/>
    <s v="05"/>
    <s v="Upper secondary"/>
    <s v="1996"/>
    <s v="1996"/>
    <s v="Number"/>
    <n v="4146"/>
  </r>
  <r>
    <s v="B0701"/>
    <s v="2002 Population Aged 15 Years and Over"/>
    <s v="595"/>
    <s v="75 - 79 years"/>
    <s v="1"/>
    <s v="Male"/>
    <s v="05"/>
    <s v="Upper secondary"/>
    <s v="2002"/>
    <s v="2002"/>
    <s v="Number"/>
    <n v="4267"/>
  </r>
  <r>
    <s v="B0701"/>
    <s v="2002 Population Aged 15 Years and Over"/>
    <s v="595"/>
    <s v="75 - 79 years"/>
    <s v="1"/>
    <s v="Male"/>
    <s v="09"/>
    <s v="Third level non-degree"/>
    <s v="1996"/>
    <s v="1996"/>
    <s v="Number"/>
    <n v="1039"/>
  </r>
  <r>
    <s v="B0701"/>
    <s v="2002 Population Aged 15 Years and Over"/>
    <s v="595"/>
    <s v="75 - 79 years"/>
    <s v="1"/>
    <s v="Male"/>
    <s v="09"/>
    <s v="Third level non-degree"/>
    <s v="2002"/>
    <s v="2002"/>
    <s v="Number"/>
    <n v="919"/>
  </r>
  <r>
    <s v="B0701"/>
    <s v="2002 Population Aged 15 Years and Over"/>
    <s v="595"/>
    <s v="75 - 79 years"/>
    <s v="1"/>
    <s v="Male"/>
    <s v="10"/>
    <s v="Third level degree or higher"/>
    <s v="1996"/>
    <s v="1996"/>
    <s v="Number"/>
    <n v="1966"/>
  </r>
  <r>
    <s v="B0701"/>
    <s v="2002 Population Aged 15 Years and Over"/>
    <s v="595"/>
    <s v="75 - 79 years"/>
    <s v="1"/>
    <s v="Male"/>
    <s v="10"/>
    <s v="Third level degree or higher"/>
    <s v="2002"/>
    <s v="2002"/>
    <s v="Number"/>
    <n v="2550"/>
  </r>
  <r>
    <s v="B0701"/>
    <s v="2002 Population Aged 15 Years and Over"/>
    <s v="595"/>
    <s v="75 - 79 years"/>
    <s v="1"/>
    <s v="Male"/>
    <s v="98"/>
    <s v="Not stated"/>
    <s v="1996"/>
    <s v="1996"/>
    <s v="Number"/>
    <n v="1910"/>
  </r>
  <r>
    <s v="B0701"/>
    <s v="2002 Population Aged 15 Years and Over"/>
    <s v="595"/>
    <s v="75 - 79 years"/>
    <s v="1"/>
    <s v="Male"/>
    <s v="98"/>
    <s v="Not stated"/>
    <s v="2002"/>
    <s v="2002"/>
    <s v="Number"/>
    <n v="3996"/>
  </r>
  <r>
    <s v="B0701"/>
    <s v="2002 Population Aged 15 Years and Over"/>
    <s v="595"/>
    <s v="75 - 79 years"/>
    <s v="1"/>
    <s v="Male"/>
    <s v="19"/>
    <s v="Economic status - total at school, university, etc."/>
    <s v="1996"/>
    <s v="1996"/>
    <s v="Number"/>
    <n v="5"/>
  </r>
  <r>
    <s v="B0701"/>
    <s v="2002 Population Aged 15 Years and Over"/>
    <s v="595"/>
    <s v="75 - 79 years"/>
    <s v="1"/>
    <s v="Male"/>
    <s v="19"/>
    <s v="Economic status - total at school, university, etc."/>
    <s v="2002"/>
    <s v="2002"/>
    <s v="Number"/>
    <n v="10"/>
  </r>
  <r>
    <s v="B0701"/>
    <s v="2002 Population Aged 15 Years and Over"/>
    <s v="595"/>
    <s v="75 - 79 years"/>
    <s v="1"/>
    <s v="Male"/>
    <s v="20"/>
    <s v="Economic status - other"/>
    <s v="1996"/>
    <s v="1996"/>
    <s v="Number"/>
    <s v=""/>
  </r>
  <r>
    <s v="B0701"/>
    <s v="2002 Population Aged 15 Years and Over"/>
    <s v="595"/>
    <s v="75 - 79 years"/>
    <s v="1"/>
    <s v="Male"/>
    <s v="20"/>
    <s v="Economic status - other"/>
    <s v="2002"/>
    <s v="2002"/>
    <s v="Number"/>
    <n v="551"/>
  </r>
  <r>
    <s v="B0701"/>
    <s v="2002 Population Aged 15 Years and Over"/>
    <s v="595"/>
    <s v="75 - 79 years"/>
    <s v="2"/>
    <s v="Female"/>
    <s v="-2"/>
    <s v="Total education ceased and not ceased"/>
    <s v="1996"/>
    <s v="1996"/>
    <s v="Number"/>
    <n v="48869"/>
  </r>
  <r>
    <s v="B0701"/>
    <s v="2002 Population Aged 15 Years and Over"/>
    <s v="595"/>
    <s v="75 - 79 years"/>
    <s v="2"/>
    <s v="Female"/>
    <s v="-2"/>
    <s v="Total education ceased and not ceased"/>
    <s v="2002"/>
    <s v="2002"/>
    <s v="Number"/>
    <n v="52438"/>
  </r>
  <r>
    <s v="B0701"/>
    <s v="2002 Population Aged 15 Years and Over"/>
    <s v="595"/>
    <s v="75 - 79 years"/>
    <s v="2"/>
    <s v="Female"/>
    <s v="-"/>
    <s v="Total whose full-time education has ceased"/>
    <s v="1996"/>
    <s v="1996"/>
    <s v="Number"/>
    <n v="48860"/>
  </r>
  <r>
    <s v="B0701"/>
    <s v="2002 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B0701"/>
    <s v="2002 Population Aged 15 Years and Over"/>
    <s v="595"/>
    <s v="75 - 79 years"/>
    <s v="2"/>
    <s v="Female"/>
    <s v="03"/>
    <s v="Primary (incl. no formal education)"/>
    <s v="1996"/>
    <s v="1996"/>
    <s v="Number"/>
    <n v="29286"/>
  </r>
  <r>
    <s v="B0701"/>
    <s v="2002 Population Aged 15 Years and Over"/>
    <s v="595"/>
    <s v="75 - 79 years"/>
    <s v="2"/>
    <s v="Female"/>
    <s v="03"/>
    <s v="Primary (incl. no formal education)"/>
    <s v="2002"/>
    <s v="2002"/>
    <s v="Number"/>
    <n v="25773"/>
  </r>
  <r>
    <s v="B0701"/>
    <s v="2002 Population Aged 15 Years and Over"/>
    <s v="595"/>
    <s v="75 - 79 years"/>
    <s v="2"/>
    <s v="Female"/>
    <s v="04"/>
    <s v="Lower secondary"/>
    <s v="1996"/>
    <s v="1996"/>
    <s v="Number"/>
    <n v="5441"/>
  </r>
  <r>
    <s v="B0701"/>
    <s v="2002 Population Aged 15 Years and Over"/>
    <s v="595"/>
    <s v="75 - 79 years"/>
    <s v="2"/>
    <s v="Female"/>
    <s v="04"/>
    <s v="Lower secondary"/>
    <s v="2002"/>
    <s v="2002"/>
    <s v="Number"/>
    <n v="8062"/>
  </r>
  <r>
    <s v="B0701"/>
    <s v="2002 Population Aged 15 Years and Over"/>
    <s v="595"/>
    <s v="75 - 79 years"/>
    <s v="2"/>
    <s v="Female"/>
    <s v="05"/>
    <s v="Upper secondary"/>
    <s v="1996"/>
    <s v="1996"/>
    <s v="Number"/>
    <n v="7348"/>
  </r>
  <r>
    <s v="B0701"/>
    <s v="2002 Population Aged 15 Years and Over"/>
    <s v="595"/>
    <s v="75 - 79 years"/>
    <s v="2"/>
    <s v="Female"/>
    <s v="05"/>
    <s v="Upper secondary"/>
    <s v="2002"/>
    <s v="2002"/>
    <s v="Number"/>
    <n v="7721"/>
  </r>
  <r>
    <s v="B0701"/>
    <s v="2002 Population Aged 15 Years and Over"/>
    <s v="595"/>
    <s v="75 - 79 years"/>
    <s v="2"/>
    <s v="Female"/>
    <s v="09"/>
    <s v="Third level non-degree"/>
    <s v="1996"/>
    <s v="1996"/>
    <s v="Number"/>
    <n v="2002"/>
  </r>
  <r>
    <s v="B0701"/>
    <s v="2002 Population Aged 15 Years and Over"/>
    <s v="595"/>
    <s v="75 - 79 years"/>
    <s v="2"/>
    <s v="Female"/>
    <s v="09"/>
    <s v="Third level non-degree"/>
    <s v="2002"/>
    <s v="2002"/>
    <s v="Number"/>
    <n v="1184"/>
  </r>
  <r>
    <s v="B0701"/>
    <s v="2002 Population Aged 15 Years and Over"/>
    <s v="595"/>
    <s v="75 - 79 years"/>
    <s v="2"/>
    <s v="Female"/>
    <s v="10"/>
    <s v="Third level degree or higher"/>
    <s v="1996"/>
    <s v="1996"/>
    <s v="Number"/>
    <n v="1520"/>
  </r>
  <r>
    <s v="B0701"/>
    <s v="2002 Population Aged 15 Years and Over"/>
    <s v="595"/>
    <s v="75 - 79 years"/>
    <s v="2"/>
    <s v="Female"/>
    <s v="10"/>
    <s v="Third level degree or higher"/>
    <s v="2002"/>
    <s v="2002"/>
    <s v="Number"/>
    <n v="2309"/>
  </r>
  <r>
    <s v="B0701"/>
    <s v="2002 Population Aged 15 Years and Over"/>
    <s v="595"/>
    <s v="75 - 79 years"/>
    <s v="2"/>
    <s v="Female"/>
    <s v="98"/>
    <s v="Not stated"/>
    <s v="1996"/>
    <s v="1996"/>
    <s v="Number"/>
    <n v="3263"/>
  </r>
  <r>
    <s v="B0701"/>
    <s v="2002 Population Aged 15 Years and Over"/>
    <s v="595"/>
    <s v="75 - 79 years"/>
    <s v="2"/>
    <s v="Female"/>
    <s v="98"/>
    <s v="Not stated"/>
    <s v="2002"/>
    <s v="2002"/>
    <s v="Number"/>
    <n v="6635"/>
  </r>
  <r>
    <s v="B0701"/>
    <s v="2002 Population Aged 15 Years and Over"/>
    <s v="595"/>
    <s v="75 - 79 years"/>
    <s v="2"/>
    <s v="Female"/>
    <s v="19"/>
    <s v="Economic status - total at school, university, etc."/>
    <s v="1996"/>
    <s v="1996"/>
    <s v="Number"/>
    <n v="9"/>
  </r>
  <r>
    <s v="B0701"/>
    <s v="2002 Population Aged 15 Years and Over"/>
    <s v="595"/>
    <s v="75 - 79 years"/>
    <s v="2"/>
    <s v="Female"/>
    <s v="19"/>
    <s v="Economic status - total at school, university, etc."/>
    <s v="2002"/>
    <s v="2002"/>
    <s v="Number"/>
    <n v="23"/>
  </r>
  <r>
    <s v="B0701"/>
    <s v="2002 Population Aged 15 Years and Over"/>
    <s v="595"/>
    <s v="75 - 79 years"/>
    <s v="2"/>
    <s v="Female"/>
    <s v="20"/>
    <s v="Economic status - other"/>
    <s v="1996"/>
    <s v="1996"/>
    <s v="Number"/>
    <s v=""/>
  </r>
  <r>
    <s v="B0701"/>
    <s v="2002 Population Aged 15 Years and Over"/>
    <s v="595"/>
    <s v="75 - 79 years"/>
    <s v="2"/>
    <s v="Female"/>
    <s v="20"/>
    <s v="Economic status - other"/>
    <s v="2002"/>
    <s v="2002"/>
    <s v="Number"/>
    <n v="731"/>
  </r>
  <r>
    <s v="B0701"/>
    <s v="2002 Population Aged 15 Years and Over"/>
    <s v="610"/>
    <s v="80 - 84 years"/>
    <s v="-"/>
    <s v="Both sexes"/>
    <s v="-2"/>
    <s v="Total education ceased and not ceased"/>
    <s v="1996"/>
    <s v="1996"/>
    <s v="Number"/>
    <n v="55771"/>
  </r>
  <r>
    <s v="B0701"/>
    <s v="2002 Population Aged 15 Years and Over"/>
    <s v="610"/>
    <s v="80 - 84 years"/>
    <s v="-"/>
    <s v="Both sexes"/>
    <s v="-2"/>
    <s v="Total education ceased and not ceased"/>
    <s v="2002"/>
    <s v="2002"/>
    <s v="Number"/>
    <n v="58857"/>
  </r>
  <r>
    <s v="B0701"/>
    <s v="2002 Population Aged 15 Years and Over"/>
    <s v="610"/>
    <s v="80 - 84 years"/>
    <s v="-"/>
    <s v="Both sexes"/>
    <s v="-"/>
    <s v="Total whose full-time education has ceased"/>
    <s v="1996"/>
    <s v="1996"/>
    <s v="Number"/>
    <n v="55764"/>
  </r>
  <r>
    <s v="B0701"/>
    <s v="2002 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B0701"/>
    <s v="2002 Population Aged 15 Years and Over"/>
    <s v="610"/>
    <s v="80 - 84 years"/>
    <s v="-"/>
    <s v="Both sexes"/>
    <s v="03"/>
    <s v="Primary (incl. no formal education)"/>
    <s v="1996"/>
    <s v="1996"/>
    <s v="Number"/>
    <n v="36252"/>
  </r>
  <r>
    <s v="B0701"/>
    <s v="2002 Population Aged 15 Years and Over"/>
    <s v="610"/>
    <s v="80 - 84 years"/>
    <s v="-"/>
    <s v="Both sexes"/>
    <s v="03"/>
    <s v="Primary (incl. no formal education)"/>
    <s v="2002"/>
    <s v="2002"/>
    <s v="Number"/>
    <n v="31415"/>
  </r>
  <r>
    <s v="B0701"/>
    <s v="2002 Population Aged 15 Years and Over"/>
    <s v="610"/>
    <s v="80 - 84 years"/>
    <s v="-"/>
    <s v="Both sexes"/>
    <s v="04"/>
    <s v="Lower secondary"/>
    <s v="1996"/>
    <s v="1996"/>
    <s v="Number"/>
    <n v="4713"/>
  </r>
  <r>
    <s v="B0701"/>
    <s v="2002 Population Aged 15 Years and Over"/>
    <s v="610"/>
    <s v="80 - 84 years"/>
    <s v="-"/>
    <s v="Both sexes"/>
    <s v="04"/>
    <s v="Lower secondary"/>
    <s v="2002"/>
    <s v="2002"/>
    <s v="Number"/>
    <n v="7226"/>
  </r>
  <r>
    <s v="B0701"/>
    <s v="2002 Population Aged 15 Years and Over"/>
    <s v="610"/>
    <s v="80 - 84 years"/>
    <s v="-"/>
    <s v="Both sexes"/>
    <s v="05"/>
    <s v="Upper secondary"/>
    <s v="1996"/>
    <s v="1996"/>
    <s v="Number"/>
    <n v="5922"/>
  </r>
  <r>
    <s v="B0701"/>
    <s v="2002 Population Aged 15 Years and Over"/>
    <s v="610"/>
    <s v="80 - 84 years"/>
    <s v="-"/>
    <s v="Both sexes"/>
    <s v="05"/>
    <s v="Upper secondary"/>
    <s v="2002"/>
    <s v="2002"/>
    <s v="Number"/>
    <n v="7189"/>
  </r>
  <r>
    <s v="B0701"/>
    <s v="2002 Population Aged 15 Years and Over"/>
    <s v="610"/>
    <s v="80 - 84 years"/>
    <s v="-"/>
    <s v="Both sexes"/>
    <s v="09"/>
    <s v="Third level non-degree"/>
    <s v="1996"/>
    <s v="1996"/>
    <s v="Number"/>
    <n v="1955"/>
  </r>
  <r>
    <s v="B0701"/>
    <s v="2002 Population Aged 15 Years and Over"/>
    <s v="610"/>
    <s v="80 - 84 years"/>
    <s v="-"/>
    <s v="Both sexes"/>
    <s v="09"/>
    <s v="Third level non-degree"/>
    <s v="2002"/>
    <s v="2002"/>
    <s v="Number"/>
    <n v="1189"/>
  </r>
  <r>
    <s v="B0701"/>
    <s v="2002 Population Aged 15 Years and Over"/>
    <s v="610"/>
    <s v="80 - 84 years"/>
    <s v="-"/>
    <s v="Both sexes"/>
    <s v="10"/>
    <s v="Third level degree or higher"/>
    <s v="1996"/>
    <s v="1996"/>
    <s v="Number"/>
    <n v="2187"/>
  </r>
  <r>
    <s v="B0701"/>
    <s v="2002 Population Aged 15 Years and Over"/>
    <s v="610"/>
    <s v="80 - 84 years"/>
    <s v="-"/>
    <s v="Both sexes"/>
    <s v="10"/>
    <s v="Third level degree or higher"/>
    <s v="2002"/>
    <s v="2002"/>
    <s v="Number"/>
    <n v="2910"/>
  </r>
  <r>
    <s v="B0701"/>
    <s v="2002 Population Aged 15 Years and Over"/>
    <s v="610"/>
    <s v="80 - 84 years"/>
    <s v="-"/>
    <s v="Both sexes"/>
    <s v="98"/>
    <s v="Not stated"/>
    <s v="1996"/>
    <s v="1996"/>
    <s v="Number"/>
    <n v="4735"/>
  </r>
  <r>
    <s v="B0701"/>
    <s v="2002 Population Aged 15 Years and Over"/>
    <s v="610"/>
    <s v="80 - 84 years"/>
    <s v="-"/>
    <s v="Both sexes"/>
    <s v="98"/>
    <s v="Not stated"/>
    <s v="2002"/>
    <s v="2002"/>
    <s v="Number"/>
    <n v="8070"/>
  </r>
  <r>
    <s v="B0701"/>
    <s v="2002 Population Aged 15 Years and Over"/>
    <s v="610"/>
    <s v="80 - 84 years"/>
    <s v="-"/>
    <s v="Both sexes"/>
    <s v="19"/>
    <s v="Economic status - total at school, university, etc."/>
    <s v="1996"/>
    <s v="1996"/>
    <s v="Number"/>
    <n v="7"/>
  </r>
  <r>
    <s v="B0701"/>
    <s v="2002 Population Aged 15 Years and Over"/>
    <s v="610"/>
    <s v="80 - 84 years"/>
    <s v="-"/>
    <s v="Both sexes"/>
    <s v="19"/>
    <s v="Economic status - total at school, university, etc."/>
    <s v="2002"/>
    <s v="2002"/>
    <s v="Number"/>
    <n v="33"/>
  </r>
  <r>
    <s v="B0701"/>
    <s v="2002 Population Aged 15 Years and Over"/>
    <s v="610"/>
    <s v="80 - 84 years"/>
    <s v="-"/>
    <s v="Both sexes"/>
    <s v="20"/>
    <s v="Economic status - other"/>
    <s v="1996"/>
    <s v="1996"/>
    <s v="Number"/>
    <s v=""/>
  </r>
  <r>
    <s v="B0701"/>
    <s v="2002 Population Aged 15 Years and Over"/>
    <s v="610"/>
    <s v="80 - 84 years"/>
    <s v="-"/>
    <s v="Both sexes"/>
    <s v="20"/>
    <s v="Economic status - other"/>
    <s v="2002"/>
    <s v="2002"/>
    <s v="Number"/>
    <n v="825"/>
  </r>
  <r>
    <s v="B0701"/>
    <s v="2002 Population Aged 15 Years and Over"/>
    <s v="610"/>
    <s v="80 - 84 years"/>
    <s v="1"/>
    <s v="Male"/>
    <s v="-2"/>
    <s v="Total education ceased and not ceased"/>
    <s v="1996"/>
    <s v="1996"/>
    <s v="Number"/>
    <n v="21074"/>
  </r>
  <r>
    <s v="B0701"/>
    <s v="2002 Population Aged 15 Years and Over"/>
    <s v="610"/>
    <s v="80 - 84 years"/>
    <s v="1"/>
    <s v="Male"/>
    <s v="-2"/>
    <s v="Total education ceased and not ceased"/>
    <s v="2002"/>
    <s v="2002"/>
    <s v="Number"/>
    <n v="22283"/>
  </r>
  <r>
    <s v="B0701"/>
    <s v="2002 Population Aged 15 Years and Over"/>
    <s v="610"/>
    <s v="80 - 84 years"/>
    <s v="1"/>
    <s v="Male"/>
    <s v="-"/>
    <s v="Total whose full-time education has ceased"/>
    <s v="1996"/>
    <s v="1996"/>
    <s v="Number"/>
    <n v="21074"/>
  </r>
  <r>
    <s v="B0701"/>
    <s v="2002 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B0701"/>
    <s v="2002 Population Aged 15 Years and Over"/>
    <s v="610"/>
    <s v="80 - 84 years"/>
    <s v="1"/>
    <s v="Male"/>
    <s v="03"/>
    <s v="Primary (incl. no formal education)"/>
    <s v="1996"/>
    <s v="1996"/>
    <s v="Number"/>
    <n v="14529"/>
  </r>
  <r>
    <s v="B0701"/>
    <s v="2002 Population Aged 15 Years and Over"/>
    <s v="610"/>
    <s v="80 - 84 years"/>
    <s v="1"/>
    <s v="Male"/>
    <s v="03"/>
    <s v="Primary (incl. no formal education)"/>
    <s v="2002"/>
    <s v="2002"/>
    <s v="Number"/>
    <n v="12774"/>
  </r>
  <r>
    <s v="B0701"/>
    <s v="2002 Population Aged 15 Years and Over"/>
    <s v="610"/>
    <s v="80 - 84 years"/>
    <s v="1"/>
    <s v="Male"/>
    <s v="04"/>
    <s v="Lower secondary"/>
    <s v="1996"/>
    <s v="1996"/>
    <s v="Number"/>
    <n v="1400"/>
  </r>
  <r>
    <s v="B0701"/>
    <s v="2002 Population Aged 15 Years and Over"/>
    <s v="610"/>
    <s v="80 - 84 years"/>
    <s v="1"/>
    <s v="Male"/>
    <s v="04"/>
    <s v="Lower secondary"/>
    <s v="2002"/>
    <s v="2002"/>
    <s v="Number"/>
    <n v="2152"/>
  </r>
  <r>
    <s v="B0701"/>
    <s v="2002 Population Aged 15 Years and Over"/>
    <s v="610"/>
    <s v="80 - 84 years"/>
    <s v="1"/>
    <s v="Male"/>
    <s v="05"/>
    <s v="Upper secondary"/>
    <s v="1996"/>
    <s v="1996"/>
    <s v="Number"/>
    <n v="1954"/>
  </r>
  <r>
    <s v="B0701"/>
    <s v="2002 Population Aged 15 Years and Over"/>
    <s v="610"/>
    <s v="80 - 84 years"/>
    <s v="1"/>
    <s v="Male"/>
    <s v="05"/>
    <s v="Upper secondary"/>
    <s v="2002"/>
    <s v="2002"/>
    <s v="Number"/>
    <n v="2307"/>
  </r>
  <r>
    <s v="B0701"/>
    <s v="2002 Population Aged 15 Years and Over"/>
    <s v="610"/>
    <s v="80 - 84 years"/>
    <s v="1"/>
    <s v="Male"/>
    <s v="09"/>
    <s v="Third level non-degree"/>
    <s v="1996"/>
    <s v="1996"/>
    <s v="Number"/>
    <n v="588"/>
  </r>
  <r>
    <s v="B0701"/>
    <s v="2002 Population Aged 15 Years and Over"/>
    <s v="610"/>
    <s v="80 - 84 years"/>
    <s v="1"/>
    <s v="Male"/>
    <s v="09"/>
    <s v="Third level non-degree"/>
    <s v="2002"/>
    <s v="2002"/>
    <s v="Number"/>
    <n v="452"/>
  </r>
  <r>
    <s v="B0701"/>
    <s v="2002 Population Aged 15 Years and Over"/>
    <s v="610"/>
    <s v="80 - 84 years"/>
    <s v="1"/>
    <s v="Male"/>
    <s v="10"/>
    <s v="Third level degree or higher"/>
    <s v="1996"/>
    <s v="1996"/>
    <s v="Number"/>
    <n v="1079"/>
  </r>
  <r>
    <s v="B0701"/>
    <s v="2002 Population Aged 15 Years and Over"/>
    <s v="610"/>
    <s v="80 - 84 years"/>
    <s v="1"/>
    <s v="Male"/>
    <s v="10"/>
    <s v="Third level degree or higher"/>
    <s v="2002"/>
    <s v="2002"/>
    <s v="Number"/>
    <n v="1456"/>
  </r>
  <r>
    <s v="B0701"/>
    <s v="2002 Population Aged 15 Years and Over"/>
    <s v="610"/>
    <s v="80 - 84 years"/>
    <s v="1"/>
    <s v="Male"/>
    <s v="98"/>
    <s v="Not stated"/>
    <s v="1996"/>
    <s v="1996"/>
    <s v="Number"/>
    <n v="1524"/>
  </r>
  <r>
    <s v="B0701"/>
    <s v="2002 Population Aged 15 Years and Over"/>
    <s v="610"/>
    <s v="80 - 84 years"/>
    <s v="1"/>
    <s v="Male"/>
    <s v="98"/>
    <s v="Not stated"/>
    <s v="2002"/>
    <s v="2002"/>
    <s v="Number"/>
    <n v="2817"/>
  </r>
  <r>
    <s v="B0701"/>
    <s v="2002 Population Aged 15 Years and Over"/>
    <s v="610"/>
    <s v="80 - 84 years"/>
    <s v="1"/>
    <s v="Male"/>
    <s v="19"/>
    <s v="Economic status - total at school, university, etc."/>
    <s v="1996"/>
    <s v="1996"/>
    <s v="Number"/>
    <n v="0"/>
  </r>
  <r>
    <s v="B0701"/>
    <s v="2002 Population Aged 15 Years and Over"/>
    <s v="610"/>
    <s v="80 - 84 years"/>
    <s v="1"/>
    <s v="Male"/>
    <s v="19"/>
    <s v="Economic status - total at school, university, etc."/>
    <s v="2002"/>
    <s v="2002"/>
    <s v="Number"/>
    <n v="13"/>
  </r>
  <r>
    <s v="B0701"/>
    <s v="2002 Population Aged 15 Years and Over"/>
    <s v="610"/>
    <s v="80 - 84 years"/>
    <s v="1"/>
    <s v="Male"/>
    <s v="20"/>
    <s v="Economic status - other"/>
    <s v="1996"/>
    <s v="1996"/>
    <s v="Number"/>
    <s v=""/>
  </r>
  <r>
    <s v="B0701"/>
    <s v="2002 Population Aged 15 Years and Over"/>
    <s v="610"/>
    <s v="80 - 84 years"/>
    <s v="1"/>
    <s v="Male"/>
    <s v="20"/>
    <s v="Economic status - other"/>
    <s v="2002"/>
    <s v="2002"/>
    <s v="Number"/>
    <n v="312"/>
  </r>
  <r>
    <s v="B0701"/>
    <s v="2002 Population Aged 15 Years and Over"/>
    <s v="610"/>
    <s v="80 - 84 years"/>
    <s v="2"/>
    <s v="Female"/>
    <s v="-2"/>
    <s v="Total education ceased and not ceased"/>
    <s v="1996"/>
    <s v="1996"/>
    <s v="Number"/>
    <n v="34697"/>
  </r>
  <r>
    <s v="B0701"/>
    <s v="2002 Population Aged 15 Years and Over"/>
    <s v="610"/>
    <s v="80 - 84 years"/>
    <s v="2"/>
    <s v="Female"/>
    <s v="-2"/>
    <s v="Total education ceased and not ceased"/>
    <s v="2002"/>
    <s v="2002"/>
    <s v="Number"/>
    <n v="36574"/>
  </r>
  <r>
    <s v="B0701"/>
    <s v="2002 Population Aged 15 Years and Over"/>
    <s v="610"/>
    <s v="80 - 84 years"/>
    <s v="2"/>
    <s v="Female"/>
    <s v="-"/>
    <s v="Total whose full-time education has ceased"/>
    <s v="1996"/>
    <s v="1996"/>
    <s v="Number"/>
    <n v="34690"/>
  </r>
  <r>
    <s v="B0701"/>
    <s v="2002 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B0701"/>
    <s v="2002 Population Aged 15 Years and Over"/>
    <s v="610"/>
    <s v="80 - 84 years"/>
    <s v="2"/>
    <s v="Female"/>
    <s v="03"/>
    <s v="Primary (incl. no formal education)"/>
    <s v="1996"/>
    <s v="1996"/>
    <s v="Number"/>
    <n v="21723"/>
  </r>
  <r>
    <s v="B0701"/>
    <s v="2002 Population Aged 15 Years and Over"/>
    <s v="610"/>
    <s v="80 - 84 years"/>
    <s v="2"/>
    <s v="Female"/>
    <s v="03"/>
    <s v="Primary (incl. no formal education)"/>
    <s v="2002"/>
    <s v="2002"/>
    <s v="Number"/>
    <n v="18641"/>
  </r>
  <r>
    <s v="B0701"/>
    <s v="2002 Population Aged 15 Years and Over"/>
    <s v="610"/>
    <s v="80 - 84 years"/>
    <s v="2"/>
    <s v="Female"/>
    <s v="04"/>
    <s v="Lower secondary"/>
    <s v="1996"/>
    <s v="1996"/>
    <s v="Number"/>
    <n v="3313"/>
  </r>
  <r>
    <s v="B0701"/>
    <s v="2002 Population Aged 15 Years and Over"/>
    <s v="610"/>
    <s v="80 - 84 years"/>
    <s v="2"/>
    <s v="Female"/>
    <s v="04"/>
    <s v="Lower secondary"/>
    <s v="2002"/>
    <s v="2002"/>
    <s v="Number"/>
    <n v="5074"/>
  </r>
  <r>
    <s v="B0701"/>
    <s v="2002 Population Aged 15 Years and Over"/>
    <s v="610"/>
    <s v="80 - 84 years"/>
    <s v="2"/>
    <s v="Female"/>
    <s v="05"/>
    <s v="Upper secondary"/>
    <s v="1996"/>
    <s v="1996"/>
    <s v="Number"/>
    <n v="3968"/>
  </r>
  <r>
    <s v="B0701"/>
    <s v="2002 Population Aged 15 Years and Over"/>
    <s v="610"/>
    <s v="80 - 84 years"/>
    <s v="2"/>
    <s v="Female"/>
    <s v="05"/>
    <s v="Upper secondary"/>
    <s v="2002"/>
    <s v="2002"/>
    <s v="Number"/>
    <n v="4882"/>
  </r>
  <r>
    <s v="B0701"/>
    <s v="2002 Population Aged 15 Years and Over"/>
    <s v="610"/>
    <s v="80 - 84 years"/>
    <s v="2"/>
    <s v="Female"/>
    <s v="09"/>
    <s v="Third level non-degree"/>
    <s v="1996"/>
    <s v="1996"/>
    <s v="Number"/>
    <n v="1367"/>
  </r>
  <r>
    <s v="B0701"/>
    <s v="2002 Population Aged 15 Years and Over"/>
    <s v="610"/>
    <s v="80 - 84 years"/>
    <s v="2"/>
    <s v="Female"/>
    <s v="09"/>
    <s v="Third level non-degree"/>
    <s v="2002"/>
    <s v="2002"/>
    <s v="Number"/>
    <n v="737"/>
  </r>
  <r>
    <s v="B0701"/>
    <s v="2002 Population Aged 15 Years and Over"/>
    <s v="610"/>
    <s v="80 - 84 years"/>
    <s v="2"/>
    <s v="Female"/>
    <s v="10"/>
    <s v="Third level degree or higher"/>
    <s v="1996"/>
    <s v="1996"/>
    <s v="Number"/>
    <n v="1108"/>
  </r>
  <r>
    <s v="B0701"/>
    <s v="2002 Population Aged 15 Years and Over"/>
    <s v="610"/>
    <s v="80 - 84 years"/>
    <s v="2"/>
    <s v="Female"/>
    <s v="10"/>
    <s v="Third level degree or higher"/>
    <s v="2002"/>
    <s v="2002"/>
    <s v="Number"/>
    <n v="1454"/>
  </r>
  <r>
    <s v="B0701"/>
    <s v="2002 Population Aged 15 Years and Over"/>
    <s v="610"/>
    <s v="80 - 84 years"/>
    <s v="2"/>
    <s v="Female"/>
    <s v="98"/>
    <s v="Not stated"/>
    <s v="1996"/>
    <s v="1996"/>
    <s v="Number"/>
    <n v="3211"/>
  </r>
  <r>
    <s v="B0701"/>
    <s v="2002 Population Aged 15 Years and Over"/>
    <s v="610"/>
    <s v="80 - 84 years"/>
    <s v="2"/>
    <s v="Female"/>
    <s v="98"/>
    <s v="Not stated"/>
    <s v="2002"/>
    <s v="2002"/>
    <s v="Number"/>
    <n v="5253"/>
  </r>
  <r>
    <s v="B0701"/>
    <s v="2002 Population Aged 15 Years and Over"/>
    <s v="610"/>
    <s v="80 - 84 years"/>
    <s v="2"/>
    <s v="Female"/>
    <s v="19"/>
    <s v="Economic status - total at school, university, etc."/>
    <s v="1996"/>
    <s v="1996"/>
    <s v="Number"/>
    <n v="7"/>
  </r>
  <r>
    <s v="B0701"/>
    <s v="2002 Population Aged 15 Years and Over"/>
    <s v="610"/>
    <s v="80 - 84 years"/>
    <s v="2"/>
    <s v="Female"/>
    <s v="19"/>
    <s v="Economic status - total at school, university, etc."/>
    <s v="2002"/>
    <s v="2002"/>
    <s v="Number"/>
    <n v="20"/>
  </r>
  <r>
    <s v="B0701"/>
    <s v="2002 Population Aged 15 Years and Over"/>
    <s v="610"/>
    <s v="80 - 84 years"/>
    <s v="2"/>
    <s v="Female"/>
    <s v="20"/>
    <s v="Economic status - other"/>
    <s v="1996"/>
    <s v="1996"/>
    <s v="Number"/>
    <s v=""/>
  </r>
  <r>
    <s v="B0701"/>
    <s v="2002 Population Aged 15 Years and Over"/>
    <s v="610"/>
    <s v="80 - 84 years"/>
    <s v="2"/>
    <s v="Female"/>
    <s v="20"/>
    <s v="Economic status - other"/>
    <s v="2002"/>
    <s v="2002"/>
    <s v="Number"/>
    <n v="513"/>
  </r>
  <r>
    <s v="B0701"/>
    <s v="2002 Population Aged 15 Years and Over"/>
    <s v="630"/>
    <s v="85 years and over"/>
    <s v="-"/>
    <s v="Both sexes"/>
    <s v="-2"/>
    <s v="Total education ceased and not ceased"/>
    <s v="1996"/>
    <s v="1996"/>
    <s v="Number"/>
    <n v="34663"/>
  </r>
  <r>
    <s v="B0701"/>
    <s v="2002 Population Aged 15 Years and Over"/>
    <s v="630"/>
    <s v="85 years and over"/>
    <s v="-"/>
    <s v="Both sexes"/>
    <s v="-2"/>
    <s v="Total education ceased and not ceased"/>
    <s v="2002"/>
    <s v="2002"/>
    <s v="Number"/>
    <n v="41726"/>
  </r>
  <r>
    <s v="B0701"/>
    <s v="2002 Population Aged 15 Years and Over"/>
    <s v="630"/>
    <s v="85 years and over"/>
    <s v="-"/>
    <s v="Both sexes"/>
    <s v="-"/>
    <s v="Total whose full-time education has ceased"/>
    <s v="1996"/>
    <s v="1996"/>
    <s v="Number"/>
    <n v="34663"/>
  </r>
  <r>
    <s v="B0701"/>
    <s v="2002 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B0701"/>
    <s v="2002 Population Aged 15 Years and Over"/>
    <s v="630"/>
    <s v="85 years and over"/>
    <s v="-"/>
    <s v="Both sexes"/>
    <s v="03"/>
    <s v="Primary (incl. no formal education)"/>
    <s v="1996"/>
    <s v="1996"/>
    <s v="Number"/>
    <n v="21761"/>
  </r>
  <r>
    <s v="B0701"/>
    <s v="2002 Population Aged 15 Years and Over"/>
    <s v="630"/>
    <s v="85 years and over"/>
    <s v="-"/>
    <s v="Both sexes"/>
    <s v="03"/>
    <s v="Primary (incl. no formal education)"/>
    <s v="2002"/>
    <s v="2002"/>
    <s v="Number"/>
    <n v="22516"/>
  </r>
  <r>
    <s v="B0701"/>
    <s v="2002 Population Aged 15 Years and Over"/>
    <s v="630"/>
    <s v="85 years and over"/>
    <s v="-"/>
    <s v="Both sexes"/>
    <s v="04"/>
    <s v="Lower secondary"/>
    <s v="1996"/>
    <s v="1996"/>
    <s v="Number"/>
    <n v="2672"/>
  </r>
  <r>
    <s v="B0701"/>
    <s v="2002 Population Aged 15 Years and Over"/>
    <s v="630"/>
    <s v="85 years and over"/>
    <s v="-"/>
    <s v="Both sexes"/>
    <s v="04"/>
    <s v="Lower secondary"/>
    <s v="2002"/>
    <s v="2002"/>
    <s v="Number"/>
    <n v="4214"/>
  </r>
  <r>
    <s v="B0701"/>
    <s v="2002 Population Aged 15 Years and Over"/>
    <s v="630"/>
    <s v="85 years and over"/>
    <s v="-"/>
    <s v="Both sexes"/>
    <s v="05"/>
    <s v="Upper secondary"/>
    <s v="1996"/>
    <s v="1996"/>
    <s v="Number"/>
    <n v="3255"/>
  </r>
  <r>
    <s v="B0701"/>
    <s v="2002 Population Aged 15 Years and Over"/>
    <s v="630"/>
    <s v="85 years and over"/>
    <s v="-"/>
    <s v="Both sexes"/>
    <s v="05"/>
    <s v="Upper secondary"/>
    <s v="2002"/>
    <s v="2002"/>
    <s v="Number"/>
    <n v="4013"/>
  </r>
  <r>
    <s v="B0701"/>
    <s v="2002 Population Aged 15 Years and Over"/>
    <s v="630"/>
    <s v="85 years and over"/>
    <s v="-"/>
    <s v="Both sexes"/>
    <s v="09"/>
    <s v="Third level non-degree"/>
    <s v="1996"/>
    <s v="1996"/>
    <s v="Number"/>
    <n v="1205"/>
  </r>
  <r>
    <s v="B0701"/>
    <s v="2002 Population Aged 15 Years and Over"/>
    <s v="630"/>
    <s v="85 years and over"/>
    <s v="-"/>
    <s v="Both sexes"/>
    <s v="09"/>
    <s v="Third level non-degree"/>
    <s v="2002"/>
    <s v="2002"/>
    <s v="Number"/>
    <n v="826"/>
  </r>
  <r>
    <s v="B0701"/>
    <s v="2002 Population Aged 15 Years and Over"/>
    <s v="630"/>
    <s v="85 years and over"/>
    <s v="-"/>
    <s v="Both sexes"/>
    <s v="10"/>
    <s v="Third level degree or higher"/>
    <s v="1996"/>
    <s v="1996"/>
    <s v="Number"/>
    <n v="1219"/>
  </r>
  <r>
    <s v="B0701"/>
    <s v="2002 Population Aged 15 Years and Over"/>
    <s v="630"/>
    <s v="85 years and over"/>
    <s v="-"/>
    <s v="Both sexes"/>
    <s v="10"/>
    <s v="Third level degree or higher"/>
    <s v="2002"/>
    <s v="2002"/>
    <s v="Number"/>
    <n v="1994"/>
  </r>
  <r>
    <s v="B0701"/>
    <s v="2002 Population Aged 15 Years and Over"/>
    <s v="630"/>
    <s v="85 years and over"/>
    <s v="-"/>
    <s v="Both sexes"/>
    <s v="98"/>
    <s v="Not stated"/>
    <s v="1996"/>
    <s v="1996"/>
    <s v="Number"/>
    <n v="4551"/>
  </r>
  <r>
    <s v="B0701"/>
    <s v="2002 Population Aged 15 Years and Over"/>
    <s v="630"/>
    <s v="85 years and over"/>
    <s v="-"/>
    <s v="Both sexes"/>
    <s v="98"/>
    <s v="Not stated"/>
    <s v="2002"/>
    <s v="2002"/>
    <s v="Number"/>
    <n v="7596"/>
  </r>
  <r>
    <s v="B0701"/>
    <s v="2002 Population Aged 15 Years and Over"/>
    <s v="630"/>
    <s v="85 years and over"/>
    <s v="-"/>
    <s v="Both sexes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-"/>
    <s v="Both sexes"/>
    <s v="19"/>
    <s v="Economic status - total at school, university, etc."/>
    <s v="2002"/>
    <s v="2002"/>
    <s v="Number"/>
    <n v="22"/>
  </r>
  <r>
    <s v="B0701"/>
    <s v="2002 Population Aged 15 Years and Over"/>
    <s v="630"/>
    <s v="85 years and over"/>
    <s v="-"/>
    <s v="Both sexes"/>
    <s v="20"/>
    <s v="Economic status - other"/>
    <s v="1996"/>
    <s v="1996"/>
    <s v="Number"/>
    <s v=""/>
  </r>
  <r>
    <s v="B0701"/>
    <s v="2002 Population Aged 15 Years and Over"/>
    <s v="630"/>
    <s v="85 years and over"/>
    <s v="-"/>
    <s v="Both sexes"/>
    <s v="20"/>
    <s v="Economic status - other"/>
    <s v="2002"/>
    <s v="2002"/>
    <s v="Number"/>
    <n v="545"/>
  </r>
  <r>
    <s v="B0701"/>
    <s v="2002 Population Aged 15 Years and Over"/>
    <s v="630"/>
    <s v="85 years and over"/>
    <s v="1"/>
    <s v="Male"/>
    <s v="-2"/>
    <s v="Total education ceased and not ceased"/>
    <s v="1996"/>
    <s v="1996"/>
    <s v="Number"/>
    <n v="10570"/>
  </r>
  <r>
    <s v="B0701"/>
    <s v="2002 Population Aged 15 Years and Over"/>
    <s v="630"/>
    <s v="85 years and over"/>
    <s v="1"/>
    <s v="Male"/>
    <s v="-2"/>
    <s v="Total education ceased and not ceased"/>
    <s v="2002"/>
    <s v="2002"/>
    <s v="Number"/>
    <n v="12486"/>
  </r>
  <r>
    <s v="B0701"/>
    <s v="2002 Population Aged 15 Years and Over"/>
    <s v="630"/>
    <s v="85 years and over"/>
    <s v="1"/>
    <s v="Male"/>
    <s v="-"/>
    <s v="Total whose full-time education has ceased"/>
    <s v="1996"/>
    <s v="1996"/>
    <s v="Number"/>
    <n v="10570"/>
  </r>
  <r>
    <s v="B0701"/>
    <s v="2002 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B0701"/>
    <s v="2002 Population Aged 15 Years and Over"/>
    <s v="630"/>
    <s v="85 years and over"/>
    <s v="1"/>
    <s v="Male"/>
    <s v="03"/>
    <s v="Primary (incl. no formal education)"/>
    <s v="1996"/>
    <s v="1996"/>
    <s v="Number"/>
    <n v="7286"/>
  </r>
  <r>
    <s v="B0701"/>
    <s v="2002 Population Aged 15 Years and Over"/>
    <s v="630"/>
    <s v="85 years and over"/>
    <s v="1"/>
    <s v="Male"/>
    <s v="03"/>
    <s v="Primary (incl. no formal education)"/>
    <s v="2002"/>
    <s v="2002"/>
    <s v="Number"/>
    <n v="7407"/>
  </r>
  <r>
    <s v="B0701"/>
    <s v="2002 Population Aged 15 Years and Over"/>
    <s v="630"/>
    <s v="85 years and over"/>
    <s v="1"/>
    <s v="Male"/>
    <s v="04"/>
    <s v="Lower secondary"/>
    <s v="1996"/>
    <s v="1996"/>
    <s v="Number"/>
    <n v="638"/>
  </r>
  <r>
    <s v="B0701"/>
    <s v="2002 Population Aged 15 Years and Over"/>
    <s v="630"/>
    <s v="85 years and over"/>
    <s v="1"/>
    <s v="Male"/>
    <s v="04"/>
    <s v="Lower secondary"/>
    <s v="2002"/>
    <s v="2002"/>
    <s v="Number"/>
    <n v="992"/>
  </r>
  <r>
    <s v="B0701"/>
    <s v="2002 Population Aged 15 Years and Over"/>
    <s v="630"/>
    <s v="85 years and over"/>
    <s v="1"/>
    <s v="Male"/>
    <s v="05"/>
    <s v="Upper secondary"/>
    <s v="1996"/>
    <s v="1996"/>
    <s v="Number"/>
    <n v="848"/>
  </r>
  <r>
    <s v="B0701"/>
    <s v="2002 Population Aged 15 Years and Over"/>
    <s v="630"/>
    <s v="85 years and over"/>
    <s v="1"/>
    <s v="Male"/>
    <s v="05"/>
    <s v="Upper secondary"/>
    <s v="2002"/>
    <s v="2002"/>
    <s v="Number"/>
    <n v="1087"/>
  </r>
  <r>
    <s v="B0701"/>
    <s v="2002 Population Aged 15 Years and Over"/>
    <s v="630"/>
    <s v="85 years and over"/>
    <s v="1"/>
    <s v="Male"/>
    <s v="09"/>
    <s v="Third level non-degree"/>
    <s v="1996"/>
    <s v="1996"/>
    <s v="Number"/>
    <n v="265"/>
  </r>
  <r>
    <s v="B0701"/>
    <s v="2002 Population Aged 15 Years and Over"/>
    <s v="630"/>
    <s v="85 years and over"/>
    <s v="1"/>
    <s v="Male"/>
    <s v="09"/>
    <s v="Third level non-degree"/>
    <s v="2002"/>
    <s v="2002"/>
    <s v="Number"/>
    <n v="221"/>
  </r>
  <r>
    <s v="B0701"/>
    <s v="2002 Population Aged 15 Years and Over"/>
    <s v="630"/>
    <s v="85 years and over"/>
    <s v="1"/>
    <s v="Male"/>
    <s v="10"/>
    <s v="Third level degree or higher"/>
    <s v="1996"/>
    <s v="1996"/>
    <s v="Number"/>
    <n v="499"/>
  </r>
  <r>
    <s v="B0701"/>
    <s v="2002 Population Aged 15 Years and Over"/>
    <s v="630"/>
    <s v="85 years and over"/>
    <s v="1"/>
    <s v="Male"/>
    <s v="10"/>
    <s v="Third level degree or higher"/>
    <s v="2002"/>
    <s v="2002"/>
    <s v="Number"/>
    <n v="787"/>
  </r>
  <r>
    <s v="B0701"/>
    <s v="2002 Population Aged 15 Years and Over"/>
    <s v="630"/>
    <s v="85 years and over"/>
    <s v="1"/>
    <s v="Male"/>
    <s v="98"/>
    <s v="Not stated"/>
    <s v="1996"/>
    <s v="1996"/>
    <s v="Number"/>
    <n v="1034"/>
  </r>
  <r>
    <s v="B0701"/>
    <s v="2002 Population Aged 15 Years and Over"/>
    <s v="630"/>
    <s v="85 years and over"/>
    <s v="1"/>
    <s v="Male"/>
    <s v="98"/>
    <s v="Not stated"/>
    <s v="2002"/>
    <s v="2002"/>
    <s v="Number"/>
    <n v="1824"/>
  </r>
  <r>
    <s v="B0701"/>
    <s v="2002 Population Aged 15 Years and Over"/>
    <s v="630"/>
    <s v="85 years and over"/>
    <s v="1"/>
    <s v="Male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1"/>
    <s v="Male"/>
    <s v="19"/>
    <s v="Economic status - total at school, university, etc."/>
    <s v="2002"/>
    <s v="2002"/>
    <s v="Number"/>
    <n v="7"/>
  </r>
  <r>
    <s v="B0701"/>
    <s v="2002 Population Aged 15 Years and Over"/>
    <s v="630"/>
    <s v="85 years and over"/>
    <s v="1"/>
    <s v="Male"/>
    <s v="20"/>
    <s v="Economic status - other"/>
    <s v="1996"/>
    <s v="1996"/>
    <s v="Number"/>
    <s v=""/>
  </r>
  <r>
    <s v="B0701"/>
    <s v="2002 Population Aged 15 Years and Over"/>
    <s v="630"/>
    <s v="85 years and over"/>
    <s v="1"/>
    <s v="Male"/>
    <s v="20"/>
    <s v="Economic status - other"/>
    <s v="2002"/>
    <s v="2002"/>
    <s v="Number"/>
    <n v="161"/>
  </r>
  <r>
    <s v="B0701"/>
    <s v="2002 Population Aged 15 Years and Over"/>
    <s v="630"/>
    <s v="85 years and over"/>
    <s v="2"/>
    <s v="Female"/>
    <s v="-2"/>
    <s v="Total education ceased and not ceased"/>
    <s v="1996"/>
    <s v="1996"/>
    <s v="Number"/>
    <n v="24093"/>
  </r>
  <r>
    <s v="B0701"/>
    <s v="2002 Population Aged 15 Years and Over"/>
    <s v="630"/>
    <s v="85 years and over"/>
    <s v="2"/>
    <s v="Female"/>
    <s v="-2"/>
    <s v="Total education ceased and not ceased"/>
    <s v="2002"/>
    <s v="2002"/>
    <s v="Number"/>
    <n v="29240"/>
  </r>
  <r>
    <s v="B0701"/>
    <s v="2002 Population Aged 15 Years and Over"/>
    <s v="630"/>
    <s v="85 years and over"/>
    <s v="2"/>
    <s v="Female"/>
    <s v="-"/>
    <s v="Total whose full-time education has ceased"/>
    <s v="1996"/>
    <s v="1996"/>
    <s v="Number"/>
    <n v="24093"/>
  </r>
  <r>
    <s v="B0701"/>
    <s v="2002 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B0701"/>
    <s v="2002 Population Aged 15 Years and Over"/>
    <s v="630"/>
    <s v="85 years and over"/>
    <s v="2"/>
    <s v="Female"/>
    <s v="03"/>
    <s v="Primary (incl. no formal education)"/>
    <s v="1996"/>
    <s v="1996"/>
    <s v="Number"/>
    <n v="14475"/>
  </r>
  <r>
    <s v="B0701"/>
    <s v="2002 Population Aged 15 Years and Over"/>
    <s v="630"/>
    <s v="85 years and over"/>
    <s v="2"/>
    <s v="Female"/>
    <s v="03"/>
    <s v="Primary (incl. no formal education)"/>
    <s v="2002"/>
    <s v="2002"/>
    <s v="Number"/>
    <n v="15109"/>
  </r>
  <r>
    <s v="B0701"/>
    <s v="2002 Population Aged 15 Years and Over"/>
    <s v="630"/>
    <s v="85 years and over"/>
    <s v="2"/>
    <s v="Female"/>
    <s v="04"/>
    <s v="Lower secondary"/>
    <s v="1996"/>
    <s v="1996"/>
    <s v="Number"/>
    <n v="2034"/>
  </r>
  <r>
    <s v="B0701"/>
    <s v="2002 Population Aged 15 Years and Over"/>
    <s v="630"/>
    <s v="85 years and over"/>
    <s v="2"/>
    <s v="Female"/>
    <s v="04"/>
    <s v="Lower secondary"/>
    <s v="2002"/>
    <s v="2002"/>
    <s v="Number"/>
    <n v="3222"/>
  </r>
  <r>
    <s v="B0701"/>
    <s v="2002 Population Aged 15 Years and Over"/>
    <s v="630"/>
    <s v="85 years and over"/>
    <s v="2"/>
    <s v="Female"/>
    <s v="05"/>
    <s v="Upper secondary"/>
    <s v="1996"/>
    <s v="1996"/>
    <s v="Number"/>
    <n v="2407"/>
  </r>
  <r>
    <s v="B0701"/>
    <s v="2002 Population Aged 15 Years and Over"/>
    <s v="630"/>
    <s v="85 years and over"/>
    <s v="2"/>
    <s v="Female"/>
    <s v="05"/>
    <s v="Upper secondary"/>
    <s v="2002"/>
    <s v="2002"/>
    <s v="Number"/>
    <n v="2926"/>
  </r>
  <r>
    <s v="B0701"/>
    <s v="2002 Population Aged 15 Years and Over"/>
    <s v="630"/>
    <s v="85 years and over"/>
    <s v="2"/>
    <s v="Female"/>
    <s v="09"/>
    <s v="Third level non-degree"/>
    <s v="1996"/>
    <s v="1996"/>
    <s v="Number"/>
    <n v="940"/>
  </r>
  <r>
    <s v="B0701"/>
    <s v="2002 Population Aged 15 Years and Over"/>
    <s v="630"/>
    <s v="85 years and over"/>
    <s v="2"/>
    <s v="Female"/>
    <s v="09"/>
    <s v="Third level non-degree"/>
    <s v="2002"/>
    <s v="2002"/>
    <s v="Number"/>
    <n v="605"/>
  </r>
  <r>
    <s v="B0701"/>
    <s v="2002 Population Aged 15 Years and Over"/>
    <s v="630"/>
    <s v="85 years and over"/>
    <s v="2"/>
    <s v="Female"/>
    <s v="10"/>
    <s v="Third level degree or higher"/>
    <s v="1996"/>
    <s v="1996"/>
    <s v="Number"/>
    <n v="720"/>
  </r>
  <r>
    <s v="B0701"/>
    <s v="2002 Population Aged 15 Years and Over"/>
    <s v="630"/>
    <s v="85 years and over"/>
    <s v="2"/>
    <s v="Female"/>
    <s v="10"/>
    <s v="Third level degree or higher"/>
    <s v="2002"/>
    <s v="2002"/>
    <s v="Number"/>
    <n v="1207"/>
  </r>
  <r>
    <s v="B0701"/>
    <s v="2002 Population Aged 15 Years and Over"/>
    <s v="630"/>
    <s v="85 years and over"/>
    <s v="2"/>
    <s v="Female"/>
    <s v="98"/>
    <s v="Not stated"/>
    <s v="1996"/>
    <s v="1996"/>
    <s v="Number"/>
    <n v="3517"/>
  </r>
  <r>
    <s v="B0701"/>
    <s v="2002 Population Aged 15 Years and Over"/>
    <s v="630"/>
    <s v="85 years and over"/>
    <s v="2"/>
    <s v="Female"/>
    <s v="98"/>
    <s v="Not stated"/>
    <s v="2002"/>
    <s v="2002"/>
    <s v="Number"/>
    <n v="5772"/>
  </r>
  <r>
    <s v="B0701"/>
    <s v="2002 Population Aged 15 Years and Over"/>
    <s v="630"/>
    <s v="85 years and over"/>
    <s v="2"/>
    <s v="Female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2"/>
    <s v="Female"/>
    <s v="19"/>
    <s v="Economic status - total at school, university, etc."/>
    <s v="2002"/>
    <s v="2002"/>
    <s v="Number"/>
    <n v="15"/>
  </r>
  <r>
    <s v="B0701"/>
    <s v="2002 Population Aged 15 Years and Over"/>
    <s v="630"/>
    <s v="85 years and over"/>
    <s v="2"/>
    <s v="Female"/>
    <s v="20"/>
    <s v="Economic status - other"/>
    <s v="1996"/>
    <s v="1996"/>
    <s v="Number"/>
    <s v=""/>
  </r>
  <r>
    <s v="B0701"/>
    <s v="2002 Population Aged 15 Years and Over"/>
    <s v="630"/>
    <s v="85 years and over"/>
    <s v="2"/>
    <s v="Female"/>
    <s v="20"/>
    <s v="Economic status - other"/>
    <s v="2002"/>
    <s v="2002"/>
    <s v="Number"/>
    <n v="384"/>
  </r>
</pivotCacheRecords>
</file>