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b76116dcb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491aae8ef04dceaf4d766e0f52b9a2.psmdcp" Id="Rd257036e951c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<x:sst xmlns:x="http://schemas.openxmlformats.org/spreadsheetml/2006/main">
  <x:si>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</x:si>
  <x:si>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</x:si>
  <x:si>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B0623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</x:si>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</x:sst>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87974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178093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40277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131518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128853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2665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315914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201077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100428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90702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236410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120711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115699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292154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134039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158115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166782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68824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97958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337801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157560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180241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1894505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1081593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812912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1057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934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61</x:v>
      </x:c>
      <x:c r="F35" s="0" t="s">
        <x:v>62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11402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1225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63</x:v>
      </x:c>
      <x:c r="F38" s="0" t="s">
        <x:v>64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7505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7466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65</x:v>
      </x:c>
      <x:c r="F41" s="0" t="s">
        <x:v>66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4116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926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3190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67</x:v>
      </x:c>
      <x:c r="F44" s="0" t="s">
        <x:v>68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1862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1650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212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9522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3889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5633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1222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623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599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73</x:v>
      </x:c>
      <x:c r="F53" s="0" t="s">
        <x:v>74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6268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1909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4359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65074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31473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33601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77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108028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77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59047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77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48981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4294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3748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546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61</x:v>
      </x:c>
      <x:c r="F65" s="0" t="s">
        <x:v>62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36633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30192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6441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17878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17606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272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65</x:v>
      </x:c>
      <x:c r="F71" s="0" t="s">
        <x:v>66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37662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8450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29212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67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7968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6568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1400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70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34291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14182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20109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71</x:v>
      </x:c>
      <x:c r="F80" s="0" t="s">
        <x:v>72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26200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11546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14654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21871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7284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14587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56029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28487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27542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77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242826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77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128063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77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114763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15028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13737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61</x:v>
      </x:c>
      <x:c r="F95" s="0" t="s">
        <x:v>62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64886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50431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14455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63</x:v>
      </x:c>
      <x:c r="F98" s="0" t="s">
        <x:v>64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34037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32818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1219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99323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30196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69127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67</x:v>
      </x:c>
      <x:c r="F104" s="0" t="s">
        <x:v>68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25984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22419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3565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69</x:v>
      </x:c>
      <x:c r="F107" s="0" t="s">
        <x:v>70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75035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35416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39619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71</x:v>
      </x:c>
      <x:c r="F110" s="0" t="s">
        <x:v>72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100818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47111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53707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73</x:v>
      </x:c>
      <x:c r="F113" s="0" t="s">
        <x:v>74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44647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18057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26590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63912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32463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31449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77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523670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77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282648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77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241022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21039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19627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1412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61</x:v>
      </x:c>
      <x:c r="F125" s="0" t="s">
        <x:v>62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50724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40950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9774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32192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31580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612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86407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33725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52682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67</x:v>
      </x:c>
      <x:c r="F134" s="0" t="s">
        <x:v>68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27166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24778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2388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69</x:v>
      </x:c>
      <x:c r="F137" s="0" t="s">
        <x:v>70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54122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29013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25109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73225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32390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40835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73</x:v>
      </x:c>
      <x:c r="F143" s="0" t="s">
        <x:v>74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40369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17710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22659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75</x:v>
      </x:c>
      <x:c r="F146" s="0" t="s">
        <x:v>76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61472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26522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34950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77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446716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77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256295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77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190421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22743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21053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1690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37015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30866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6149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25749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25368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65</x:v>
      </x:c>
      <x:c r="F161" s="0" t="s">
        <x:v>66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59975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25936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34039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67</x:v>
      </x:c>
      <x:c r="F164" s="0" t="s">
        <x:v>68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22196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20736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69</x:v>
      </x:c>
      <x:c r="F167" s="0" t="s">
        <x:v>70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39327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22290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17037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71</x:v>
      </x:c>
      <x:c r="F170" s="0" t="s">
        <x:v>72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57847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25639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32208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33764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14525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19239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53210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22578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30632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50</x:v>
      </x:c>
      <x:c r="F179" s="0" t="s">
        <x:v>77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351826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50</x:v>
      </x:c>
      <x:c r="F180" s="0" t="s">
        <x:v>77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208991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50</x:v>
      </x:c>
      <x:c r="F181" s="0" t="s">
        <x:v>77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142835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18787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17506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1281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16002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13970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2032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12577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12463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114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25069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13572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11497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13839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13207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632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19692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12771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6921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27981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13691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14290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16950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7770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9180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30969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13533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17436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181866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118483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63383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12180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11369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811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62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1708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1507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201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63</x:v>
      </x:c>
      <x:c r="F218" s="0" t="s">
        <x:v>64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1580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1552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66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3362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2032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1330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67</x:v>
      </x:c>
      <x:c r="F224" s="0" t="s">
        <x:v>68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1413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1344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69</x:v>
      </x:c>
      <x:c r="F227" s="0" t="s">
        <x:v>70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4421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3150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1271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71</x:v>
      </x:c>
      <x:c r="F230" s="0" t="s">
        <x:v>72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4861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3039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1822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2913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73</x:v>
      </x:c>
      <x:c r="F234" s="0" t="s">
        <x:v>74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1569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73</x:v>
      </x:c>
      <x:c r="F235" s="0" t="s">
        <x:v>74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75</x:v>
      </x:c>
      <x:c r="F236" s="0" t="s">
        <x:v>76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7135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2504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4631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50</x:v>
      </x:c>
      <x:c r="F239" s="0" t="s">
        <x:v>77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39573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50</x:v>
      </x:c>
      <x:c r="F240" s="0" t="s">
        <x:v>77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28066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50</x:v>
      </x:c>
      <x:c r="F241" s="0" t="s">
        <x:v>77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0623"/>
      </x:sharedItems>
    </x:cacheField>
    <x:cacheField name="Statistic Label">
      <x:sharedItems count="1">
        <x:s v="2002 Population Aged 15 Years and Over in the Labour Force (ILO)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1894505" count="238">
        <x:n v="95128"/>
        <x:n v="87974"/>
        <x:n v="7154"/>
        <x:n v="218370"/>
        <x:n v="178093"/>
        <x:n v="40277"/>
        <x:n v="131518"/>
        <x:n v="128853"/>
        <x:n v="2665"/>
        <x:n v="315914"/>
        <x:n v="114837"/>
        <x:n v="201077"/>
        <x:n v="100428"/>
        <x:n v="90702"/>
        <x:n v="9726"/>
        <x:n v="236410"/>
        <x:n v="120711"/>
        <x:n v="115699"/>
        <x:n v="292154"/>
        <x:n v="134039"/>
        <x:n v="158115"/>
        <x:n v="166782"/>
        <x:n v="68824"/>
        <x:n v="97958"/>
        <x:n v="337801"/>
        <x:n v="157560"/>
        <x:n v="180241"/>
        <x:n v="1894505"/>
        <x:n v="1081593"/>
        <x:n v="812912"/>
        <x:n v="1057"/>
        <x:n v="934"/>
        <x:n v="123"/>
        <x:n v="11402"/>
        <x:n v="10177"/>
        <x:n v="1225"/>
        <x:n v="7505"/>
        <x:n v="7466"/>
        <x:n v="39"/>
        <x:n v="4116"/>
        <x:n v="926"/>
        <x:n v="3190"/>
        <x:n v="1862"/>
        <x:n v="1650"/>
        <x:n v="212"/>
        <x:n v="9522"/>
        <x:n v="3889"/>
        <x:n v="5633"/>
        <x:n v="1222"/>
        <x:n v="623"/>
        <x:n v="599"/>
        <x:n v="6268"/>
        <x:n v="1909"/>
        <x:n v="4359"/>
        <x:n v="65074"/>
        <x:n v="31473"/>
        <x:n v="33601"/>
        <x:n v="108028"/>
        <x:n v="59047"/>
        <x:n v="48981"/>
        <x:n v="4294"/>
        <x:n v="3748"/>
        <x:n v="546"/>
        <x:n v="36633"/>
        <x:n v="30192"/>
        <x:n v="6441"/>
        <x:n v="17878"/>
        <x:n v="17606"/>
        <x:n v="272"/>
        <x:n v="37662"/>
        <x:n v="8450"/>
        <x:n v="29212"/>
        <x:n v="7968"/>
        <x:n v="6568"/>
        <x:n v="1400"/>
        <x:n v="34291"/>
        <x:n v="14182"/>
        <x:n v="20109"/>
        <x:n v="26200"/>
        <x:n v="11546"/>
        <x:n v="14654"/>
        <x:n v="21871"/>
        <x:n v="7284"/>
        <x:n v="14587"/>
        <x:n v="56029"/>
        <x:n v="28487"/>
        <x:n v="27542"/>
        <x:n v="242826"/>
        <x:n v="128063"/>
        <x:n v="114763"/>
        <x:n v="15028"/>
        <x:n v="13737"/>
        <x:n v="1291"/>
        <x:n v="64886"/>
        <x:n v="50431"/>
        <x:n v="14455"/>
        <x:n v="34037"/>
        <x:n v="32818"/>
        <x:n v="1219"/>
        <x:n v="99323"/>
        <x:n v="30196"/>
        <x:n v="69127"/>
        <x:n v="25984"/>
        <x:n v="22419"/>
        <x:n v="3565"/>
        <x:n v="75035"/>
        <x:n v="35416"/>
        <x:n v="39619"/>
        <x:n v="100818"/>
        <x:n v="47111"/>
        <x:n v="53707"/>
        <x:n v="44647"/>
        <x:n v="18057"/>
        <x:n v="26590"/>
        <x:n v="63912"/>
        <x:n v="32463"/>
        <x:n v="31449"/>
        <x:n v="523670"/>
        <x:n v="282648"/>
        <x:n v="241022"/>
        <x:n v="21039"/>
        <x:n v="19627"/>
        <x:n v="1412"/>
        <x:n v="50724"/>
        <x:n v="40950"/>
        <x:n v="9774"/>
        <x:n v="32192"/>
        <x:n v="31580"/>
        <x:n v="612"/>
        <x:n v="86407"/>
        <x:n v="33725"/>
        <x:n v="52682"/>
        <x:n v="27166"/>
        <x:n v="24778"/>
        <x:n v="2388"/>
        <x:n v="54122"/>
        <x:n v="29013"/>
        <x:n v="25109"/>
        <x:n v="73225"/>
        <x:n v="32390"/>
        <x:n v="40835"/>
        <x:n v="40369"/>
        <x:n v="17710"/>
        <x:n v="22659"/>
        <x:n v="61472"/>
        <x:n v="26522"/>
        <x:n v="34950"/>
        <x:n v="446716"/>
        <x:n v="256295"/>
        <x:n v="190421"/>
        <x:n v="22743"/>
        <x:n v="21053"/>
        <x:n v="1690"/>
        <x:n v="37015"/>
        <x:n v="30866"/>
        <x:n v="6149"/>
        <x:n v="25749"/>
        <x:n v="25368"/>
        <x:n v="381"/>
        <x:n v="59975"/>
        <x:n v="25936"/>
        <x:n v="34039"/>
        <x:n v="22196"/>
        <x:n v="20736"/>
        <x:n v="1460"/>
        <x:n v="39327"/>
        <x:n v="22290"/>
        <x:n v="17037"/>
        <x:n v="57847"/>
        <x:n v="25639"/>
        <x:n v="32208"/>
        <x:n v="33764"/>
        <x:n v="14525"/>
        <x:n v="19239"/>
        <x:n v="53210"/>
        <x:n v="22578"/>
        <x:n v="30632"/>
        <x:n v="351826"/>
        <x:n v="208991"/>
        <x:n v="142835"/>
        <x:n v="18787"/>
        <x:n v="17506"/>
        <x:n v="1281"/>
        <x:n v="16002"/>
        <x:n v="13970"/>
        <x:n v="2032"/>
        <x:n v="12577"/>
        <x:n v="12463"/>
        <x:n v="114"/>
        <x:n v="25069"/>
        <x:n v="13572"/>
        <x:n v="11497"/>
        <x:n v="13839"/>
        <x:n v="13207"/>
        <x:n v="632"/>
        <x:n v="19692"/>
        <x:n v="12771"/>
        <x:n v="6921"/>
        <x:n v="27981"/>
        <x:n v="13691"/>
        <x:n v="14290"/>
        <x:n v="16950"/>
        <x:n v="7770"/>
        <x:n v="9180"/>
        <x:n v="30969"/>
        <x:n v="13533"/>
        <x:n v="17436"/>
        <x:n v="181866"/>
        <x:n v="118483"/>
        <x:n v="63383"/>
        <x:n v="12180"/>
        <x:n v="11369"/>
        <x:n v="811"/>
        <x:n v="1708"/>
        <x:n v="1507"/>
        <x:n v="201"/>
        <x:n v="1580"/>
        <x:n v="1552"/>
        <x:n v="28"/>
        <x:n v="3362"/>
        <x:n v="1330"/>
        <x:n v="1413"/>
        <x:n v="1344"/>
        <x:n v="69"/>
        <x:n v="4421"/>
        <x:n v="3150"/>
        <x:n v="1271"/>
        <x:n v="4861"/>
        <x:n v="3039"/>
        <x:n v="1822"/>
        <x:n v="2913"/>
        <x:n v="1569"/>
        <x:n v="7135"/>
        <x:n v="2504"/>
        <x:n v="4631"/>
        <x:n v="39573"/>
        <x:n v="28066"/>
        <x:n v="1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