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8797867a0f40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2cf0550d6641b1a772c2230f4503ac.psmdcp" Id="Rc0930552e07d41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<x:sst xmlns:x="http://schemas.openxmlformats.org/spreadsheetml/2006/main">
  <x:si>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</x:si>
  <x:si>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</x:si>
  <x:si>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B0618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</x:si>
  <x:si>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</x:si>
  <x:si>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</x:si>
  <x:si>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</x:si>
  <x:si>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</x:si>
  <x:si>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</x:si>
  <x:si>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</x:si>
  <x:si>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</x:si>
  <x:si>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</x:si>
  <x:si>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https://ws.cso.ie/public/api.restful/PxStat.Data.Cube_API.ReadDataset/B0618/XLSX/2007/en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</x:si>
  <x:si>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</x:si>
  <x:si>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</x:si>
  <x:si>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</x:si>
  <x:si>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</x:si>
  <x:si>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</x:si>
  <x:si>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</x:si>
  <x:si>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</x:si>
  <x:si>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</x:si>
  <x:si>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</x:si>
  <x:si>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</x:si>
  <x:si>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</x:si>
  <x:si>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</x:si>
  <x:si>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</x:si>
  <x:si>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</x:si>
  <x:si>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</x:si>
  <x:si>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</x:si>
  <x:si>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</x:si>
  <x:si>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</x:si>
  <x:si>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</x:si>
  <x:si>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</x:si>
  <x:si>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</x:si>
  <x:si>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</x:si>
  <x:si>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</x:si>
  <x:si>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</x:si>
  <x:si>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</x:si>
  <x:si>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</x:si>
  <x:si>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</x:si>
  <x:si>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</x:si>
  <x:si>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</x:si>
  <x:si>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</x:si>
  <x:si>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C02704V03272</x:t>
  </x:si>
  <x:si>
    <x:t>Principal Economic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</x:si>
  <x:si>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</x:si>
  <x:si>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</x:si>
  <x:si>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</x:si>
  <x:si>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</x:si>
  <x:si>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</x:si>
  <x:si>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</x:si>
  <x:si>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</x:si>
  <x:si>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</x:si>
  <x:si>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-06</x:t>
  </x:si>
  <x:si>
    <x:t>All persons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</x:si>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</x:sst>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09" totalsRowShown="0">
  <x:autoFilter ref="A1:L1409"/>
  <x:tableColumns count="12">
    <x:tableColumn id="1" name="STATISTIC"/>
    <x:tableColumn id="2" name="Statistic Label"/>
    <x:tableColumn id="3" name="C02708V03276"/>
    <x:tableColumn id="4" name="Social Class"/>
    <x:tableColumn id="5" name="C02704V03272"/>
    <x:tableColumn id="6" name="Principal Economic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1800933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1001671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20271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555306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250330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86896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98448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119632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79220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35824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26290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13233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45843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63134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28058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31945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50531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52016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490225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47291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198949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53274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145675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58543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78241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23976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54265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27033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34619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45549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20483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25066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203942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93797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31325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62472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10939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50114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22879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26213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105095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24348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57319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23428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1288842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662709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15680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352323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165279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68139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53373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65532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45815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26436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18828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10860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32903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39205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20806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23469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39550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36834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378767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33112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155048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48653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106395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47270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61285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19572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41713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20661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27111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34280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15094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19186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162667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71802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23753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48049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9438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42051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19478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19898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84699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19307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48001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17391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827428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441199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10063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147</x:v>
      </x:c>
      <x:c r="F137" s="0" t="s">
        <x:v>148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215192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147</x:v>
      </x:c>
      <x:c r="F138" s="0" t="s">
        <x:v>148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80172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147</x:v>
      </x:c>
      <x:c r="F139" s="0" t="s">
        <x:v>148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36757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147</x:v>
      </x:c>
      <x:c r="F140" s="0" t="s">
        <x:v>148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44592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147</x:v>
      </x:c>
      <x:c r="F141" s="0" t="s">
        <x:v>148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53671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147</x:v>
      </x:c>
      <x:c r="F142" s="0" t="s">
        <x:v>148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38909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147</x:v>
      </x:c>
      <x:c r="F143" s="0" t="s">
        <x:v>148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18079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147</x:v>
      </x:c>
      <x:c r="F144" s="0" t="s">
        <x:v>148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13656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147</x:v>
      </x:c>
      <x:c r="F145" s="0" t="s">
        <x:v>148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6975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147</x:v>
      </x:c>
      <x:c r="F146" s="0" t="s">
        <x:v>148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23075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147</x:v>
      </x:c>
      <x:c r="F147" s="0" t="s">
        <x:v>148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31666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147</x:v>
      </x:c>
      <x:c r="F148" s="0" t="s">
        <x:v>148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14799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147</x:v>
      </x:c>
      <x:c r="F149" s="0" t="s">
        <x:v>148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16444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147</x:v>
      </x:c>
      <x:c r="F150" s="0" t="s">
        <x:v>148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26515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147</x:v>
      </x:c>
      <x:c r="F151" s="0" t="s">
        <x:v>148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25826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147</x:v>
      </x:c>
      <x:c r="F152" s="0" t="s">
        <x:v>148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231622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147</x:v>
      </x:c>
      <x:c r="F153" s="0" t="s">
        <x:v>148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22874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147</x:v>
      </x:c>
      <x:c r="F154" s="0" t="s">
        <x:v>148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93832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147</x:v>
      </x:c>
      <x:c r="F155" s="0" t="s">
        <x:v>148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21135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147</x:v>
      </x:c>
      <x:c r="F156" s="0" t="s">
        <x:v>148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72697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147</x:v>
      </x:c>
      <x:c r="F157" s="0" t="s">
        <x:v>148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26714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147</x:v>
      </x:c>
      <x:c r="F158" s="0" t="s">
        <x:v>148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35778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147</x:v>
      </x:c>
      <x:c r="F159" s="0" t="s">
        <x:v>148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10475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147</x:v>
      </x:c>
      <x:c r="F160" s="0" t="s">
        <x:v>148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25303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147</x:v>
      </x:c>
      <x:c r="F161" s="0" t="s">
        <x:v>148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13316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147</x:v>
      </x:c>
      <x:c r="F162" s="0" t="s">
        <x:v>148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17391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147</x:v>
      </x:c>
      <x:c r="F163" s="0" t="s">
        <x:v>148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21717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147</x:v>
      </x:c>
      <x:c r="F164" s="0" t="s">
        <x:v>148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9017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147</x:v>
      </x:c>
      <x:c r="F165" s="0" t="s">
        <x:v>148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12700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147</x:v>
      </x:c>
      <x:c r="F166" s="0" t="s">
        <x:v>148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97687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147</x:v>
      </x:c>
      <x:c r="F167" s="0" t="s">
        <x:v>148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43478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147</x:v>
      </x:c>
      <x:c r="F168" s="0" t="s">
        <x:v>148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10754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147</x:v>
      </x:c>
      <x:c r="F169" s="0" t="s">
        <x:v>148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32724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147</x:v>
      </x:c>
      <x:c r="F170" s="0" t="s">
        <x:v>148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5422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147</x:v>
      </x:c>
      <x:c r="F171" s="0" t="s">
        <x:v>148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25281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147</x:v>
      </x:c>
      <x:c r="F172" s="0" t="s">
        <x:v>148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11417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147</x:v>
      </x:c>
      <x:c r="F173" s="0" t="s">
        <x:v>148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12089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147</x:v>
      </x:c>
      <x:c r="F174" s="0" t="s">
        <x:v>148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56920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147</x:v>
      </x:c>
      <x:c r="F175" s="0" t="s">
        <x:v>148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12891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147</x:v>
      </x:c>
      <x:c r="F176" s="0" t="s">
        <x:v>148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32255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147</x:v>
      </x:c>
      <x:c r="F177" s="0" t="s">
        <x:v>148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11774</x:v>
      </x:c>
    </x:row>
    <x:row r="178" spans="1:12">
      <x:c r="A178" s="0" t="s">
        <x:v>2</x:v>
      </x:c>
      <x:c r="B178" s="0" t="s">
        <x:v>4</x:v>
      </x:c>
      <x:c r="C178" s="0" t="s">
        <x:v>59</x:v>
      </x:c>
      <x:c r="D178" s="0" t="s">
        <x:v>149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237511</x:v>
      </x:c>
    </x:row>
    <x:row r="179" spans="1:12">
      <x:c r="A179" s="0" t="s">
        <x:v>2</x:v>
      </x:c>
      <x:c r="B179" s="0" t="s">
        <x:v>4</x:v>
      </x:c>
      <x:c r="C179" s="0" t="s">
        <x:v>59</x:v>
      </x:c>
      <x:c r="D179" s="0" t="s">
        <x:v>149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138620</x:v>
      </x:c>
    </x:row>
    <x:row r="180" spans="1:12">
      <x:c r="A180" s="0" t="s">
        <x:v>2</x:v>
      </x:c>
      <x:c r="B180" s="0" t="s">
        <x:v>4</x:v>
      </x:c>
      <x:c r="C180" s="0" t="s">
        <x:v>59</x:v>
      </x:c>
      <x:c r="D180" s="0" t="s">
        <x:v>149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2053</x:v>
      </x:c>
    </x:row>
    <x:row r="181" spans="1:12">
      <x:c r="A181" s="0" t="s">
        <x:v>2</x:v>
      </x:c>
      <x:c r="B181" s="0" t="s">
        <x:v>4</x:v>
      </x:c>
      <x:c r="C181" s="0" t="s">
        <x:v>59</x:v>
      </x:c>
      <x:c r="D181" s="0" t="s">
        <x:v>149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87682</x:v>
      </x:c>
    </x:row>
    <x:row r="182" spans="1:12">
      <x:c r="A182" s="0" t="s">
        <x:v>2</x:v>
      </x:c>
      <x:c r="B182" s="0" t="s">
        <x:v>4</x:v>
      </x:c>
      <x:c r="C182" s="0" t="s">
        <x:v>59</x:v>
      </x:c>
      <x:c r="D182" s="0" t="s">
        <x:v>149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34060</x:v>
      </x:c>
    </x:row>
    <x:row r="183" spans="1:12">
      <x:c r="A183" s="0" t="s">
        <x:v>2</x:v>
      </x:c>
      <x:c r="B183" s="0" t="s">
        <x:v>4</x:v>
      </x:c>
      <x:c r="C183" s="0" t="s">
        <x:v>59</x:v>
      </x:c>
      <x:c r="D183" s="0" t="s">
        <x:v>149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25850</x:v>
      </x:c>
    </x:row>
    <x:row r="184" spans="1:12">
      <x:c r="A184" s="0" t="s">
        <x:v>2</x:v>
      </x:c>
      <x:c r="B184" s="0" t="s">
        <x:v>4</x:v>
      </x:c>
      <x:c r="C184" s="0" t="s">
        <x:v>59</x:v>
      </x:c>
      <x:c r="D184" s="0" t="s">
        <x:v>149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14380</x:v>
      </x:c>
    </x:row>
    <x:row r="185" spans="1:12">
      <x:c r="A185" s="0" t="s">
        <x:v>2</x:v>
      </x:c>
      <x:c r="B185" s="0" t="s">
        <x:v>4</x:v>
      </x:c>
      <x:c r="C185" s="0" t="s">
        <x:v>59</x:v>
      </x:c>
      <x:c r="D185" s="0" t="s">
        <x:v>149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13392</x:v>
      </x:c>
    </x:row>
    <x:row r="186" spans="1:12">
      <x:c r="A186" s="0" t="s">
        <x:v>2</x:v>
      </x:c>
      <x:c r="B186" s="0" t="s">
        <x:v>4</x:v>
      </x:c>
      <x:c r="C186" s="0" t="s">
        <x:v>59</x:v>
      </x:c>
      <x:c r="D186" s="0" t="s">
        <x:v>149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9850</x:v>
      </x:c>
    </x:row>
    <x:row r="187" spans="1:12">
      <x:c r="A187" s="0" t="s">
        <x:v>2</x:v>
      </x:c>
      <x:c r="B187" s="0" t="s">
        <x:v>4</x:v>
      </x:c>
      <x:c r="C187" s="0" t="s">
        <x:v>59</x:v>
      </x:c>
      <x:c r="D187" s="0" t="s">
        <x:v>149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4506</x:v>
      </x:c>
    </x:row>
    <x:row r="188" spans="1:12">
      <x:c r="A188" s="0" t="s">
        <x:v>2</x:v>
      </x:c>
      <x:c r="B188" s="0" t="s">
        <x:v>4</x:v>
      </x:c>
      <x:c r="C188" s="0" t="s">
        <x:v>59</x:v>
      </x:c>
      <x:c r="D188" s="0" t="s">
        <x:v>149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2421</x:v>
      </x:c>
    </x:row>
    <x:row r="189" spans="1:12">
      <x:c r="A189" s="0" t="s">
        <x:v>2</x:v>
      </x:c>
      <x:c r="B189" s="0" t="s">
        <x:v>4</x:v>
      </x:c>
      <x:c r="C189" s="0" t="s">
        <x:v>59</x:v>
      </x:c>
      <x:c r="D189" s="0" t="s">
        <x:v>149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1148</x:v>
      </x:c>
    </x:row>
    <x:row r="190" spans="1:12">
      <x:c r="A190" s="0" t="s">
        <x:v>2</x:v>
      </x:c>
      <x:c r="B190" s="0" t="s">
        <x:v>4</x:v>
      </x:c>
      <x:c r="C190" s="0" t="s">
        <x:v>59</x:v>
      </x:c>
      <x:c r="D190" s="0" t="s">
        <x:v>149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4782</x:v>
      </x:c>
    </x:row>
    <x:row r="191" spans="1:12">
      <x:c r="A191" s="0" t="s">
        <x:v>2</x:v>
      </x:c>
      <x:c r="B191" s="0" t="s">
        <x:v>4</x:v>
      </x:c>
      <x:c r="C191" s="0" t="s">
        <x:v>59</x:v>
      </x:c>
      <x:c r="D191" s="0" t="s">
        <x:v>149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7750</x:v>
      </x:c>
    </x:row>
    <x:row r="192" spans="1:12">
      <x:c r="A192" s="0" t="s">
        <x:v>2</x:v>
      </x:c>
      <x:c r="B192" s="0" t="s">
        <x:v>4</x:v>
      </x:c>
      <x:c r="C192" s="0" t="s">
        <x:v>59</x:v>
      </x:c>
      <x:c r="D192" s="0" t="s">
        <x:v>149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2446</x:v>
      </x:c>
    </x:row>
    <x:row r="193" spans="1:12">
      <x:c r="A193" s="0" t="s">
        <x:v>2</x:v>
      </x:c>
      <x:c r="B193" s="0" t="s">
        <x:v>4</x:v>
      </x:c>
      <x:c r="C193" s="0" t="s">
        <x:v>59</x:v>
      </x:c>
      <x:c r="D193" s="0" t="s">
        <x:v>149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3766</x:v>
      </x:c>
    </x:row>
    <x:row r="194" spans="1:12">
      <x:c r="A194" s="0" t="s">
        <x:v>2</x:v>
      </x:c>
      <x:c r="B194" s="0" t="s">
        <x:v>4</x:v>
      </x:c>
      <x:c r="C194" s="0" t="s">
        <x:v>59</x:v>
      </x:c>
      <x:c r="D194" s="0" t="s">
        <x:v>149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4727</x:v>
      </x:c>
    </x:row>
    <x:row r="195" spans="1:12">
      <x:c r="A195" s="0" t="s">
        <x:v>2</x:v>
      </x:c>
      <x:c r="B195" s="0" t="s">
        <x:v>4</x:v>
      </x:c>
      <x:c r="C195" s="0" t="s">
        <x:v>59</x:v>
      </x:c>
      <x:c r="D195" s="0" t="s">
        <x:v>149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7489</x:v>
      </x:c>
    </x:row>
    <x:row r="196" spans="1:12">
      <x:c r="A196" s="0" t="s">
        <x:v>2</x:v>
      </x:c>
      <x:c r="B196" s="0" t="s">
        <x:v>4</x:v>
      </x:c>
      <x:c r="C196" s="0" t="s">
        <x:v>59</x:v>
      </x:c>
      <x:c r="D196" s="0" t="s">
        <x:v>149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64989</x:v>
      </x:c>
    </x:row>
    <x:row r="197" spans="1:12">
      <x:c r="A197" s="0" t="s">
        <x:v>2</x:v>
      </x:c>
      <x:c r="B197" s="0" t="s">
        <x:v>4</x:v>
      </x:c>
      <x:c r="C197" s="0" t="s">
        <x:v>59</x:v>
      </x:c>
      <x:c r="D197" s="0" t="s">
        <x:v>149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5780</x:v>
      </x:c>
    </x:row>
    <x:row r="198" spans="1:12">
      <x:c r="A198" s="0" t="s">
        <x:v>2</x:v>
      </x:c>
      <x:c r="B198" s="0" t="s">
        <x:v>4</x:v>
      </x:c>
      <x:c r="C198" s="0" t="s">
        <x:v>59</x:v>
      </x:c>
      <x:c r="D198" s="0" t="s">
        <x:v>149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30229</x:v>
      </x:c>
    </x:row>
    <x:row r="199" spans="1:12">
      <x:c r="A199" s="0" t="s">
        <x:v>2</x:v>
      </x:c>
      <x:c r="B199" s="0" t="s">
        <x:v>4</x:v>
      </x:c>
      <x:c r="C199" s="0" t="s">
        <x:v>59</x:v>
      </x:c>
      <x:c r="D199" s="0" t="s">
        <x:v>149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7809</x:v>
      </x:c>
    </x:row>
    <x:row r="200" spans="1:12">
      <x:c r="A200" s="0" t="s">
        <x:v>2</x:v>
      </x:c>
      <x:c r="B200" s="0" t="s">
        <x:v>4</x:v>
      </x:c>
      <x:c r="C200" s="0" t="s">
        <x:v>59</x:v>
      </x:c>
      <x:c r="D200" s="0" t="s">
        <x:v>149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22420</x:v>
      </x:c>
    </x:row>
    <x:row r="201" spans="1:12">
      <x:c r="A201" s="0" t="s">
        <x:v>2</x:v>
      </x:c>
      <x:c r="B201" s="0" t="s">
        <x:v>4</x:v>
      </x:c>
      <x:c r="C201" s="0" t="s">
        <x:v>59</x:v>
      </x:c>
      <x:c r="D201" s="0" t="s">
        <x:v>149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6299</x:v>
      </x:c>
    </x:row>
    <x:row r="202" spans="1:12">
      <x:c r="A202" s="0" t="s">
        <x:v>2</x:v>
      </x:c>
      <x:c r="B202" s="0" t="s">
        <x:v>4</x:v>
      </x:c>
      <x:c r="C202" s="0" t="s">
        <x:v>59</x:v>
      </x:c>
      <x:c r="D202" s="0" t="s">
        <x:v>149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10171</x:v>
      </x:c>
    </x:row>
    <x:row r="203" spans="1:12">
      <x:c r="A203" s="0" t="s">
        <x:v>2</x:v>
      </x:c>
      <x:c r="B203" s="0" t="s">
        <x:v>4</x:v>
      </x:c>
      <x:c r="C203" s="0" t="s">
        <x:v>59</x:v>
      </x:c>
      <x:c r="D203" s="0" t="s">
        <x:v>149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2588</x:v>
      </x:c>
    </x:row>
    <x:row r="204" spans="1:12">
      <x:c r="A204" s="0" t="s">
        <x:v>2</x:v>
      </x:c>
      <x:c r="B204" s="0" t="s">
        <x:v>4</x:v>
      </x:c>
      <x:c r="C204" s="0" t="s">
        <x:v>59</x:v>
      </x:c>
      <x:c r="D204" s="0" t="s">
        <x:v>149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7583</x:v>
      </x:c>
    </x:row>
    <x:row r="205" spans="1:12">
      <x:c r="A205" s="0" t="s">
        <x:v>2</x:v>
      </x:c>
      <x:c r="B205" s="0" t="s">
        <x:v>4</x:v>
      </x:c>
      <x:c r="C205" s="0" t="s">
        <x:v>59</x:v>
      </x:c>
      <x:c r="D205" s="0" t="s">
        <x:v>149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3136</x:v>
      </x:c>
    </x:row>
    <x:row r="206" spans="1:12">
      <x:c r="A206" s="0" t="s">
        <x:v>2</x:v>
      </x:c>
      <x:c r="B206" s="0" t="s">
        <x:v>4</x:v>
      </x:c>
      <x:c r="C206" s="0" t="s">
        <x:v>59</x:v>
      </x:c>
      <x:c r="D206" s="0" t="s">
        <x:v>149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3561</x:v>
      </x:c>
    </x:row>
    <x:row r="207" spans="1:12">
      <x:c r="A207" s="0" t="s">
        <x:v>2</x:v>
      </x:c>
      <x:c r="B207" s="0" t="s">
        <x:v>4</x:v>
      </x:c>
      <x:c r="C207" s="0" t="s">
        <x:v>59</x:v>
      </x:c>
      <x:c r="D207" s="0" t="s">
        <x:v>149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5813</x:v>
      </x:c>
    </x:row>
    <x:row r="208" spans="1:12">
      <x:c r="A208" s="0" t="s">
        <x:v>2</x:v>
      </x:c>
      <x:c r="B208" s="0" t="s">
        <x:v>4</x:v>
      </x:c>
      <x:c r="C208" s="0" t="s">
        <x:v>59</x:v>
      </x:c>
      <x:c r="D208" s="0" t="s">
        <x:v>149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2236</x:v>
      </x:c>
    </x:row>
    <x:row r="209" spans="1:12">
      <x:c r="A209" s="0" t="s">
        <x:v>2</x:v>
      </x:c>
      <x:c r="B209" s="0" t="s">
        <x:v>4</x:v>
      </x:c>
      <x:c r="C209" s="0" t="s">
        <x:v>59</x:v>
      </x:c>
      <x:c r="D209" s="0" t="s">
        <x:v>149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3577</x:v>
      </x:c>
    </x:row>
    <x:row r="210" spans="1:12">
      <x:c r="A210" s="0" t="s">
        <x:v>2</x:v>
      </x:c>
      <x:c r="B210" s="0" t="s">
        <x:v>4</x:v>
      </x:c>
      <x:c r="C210" s="0" t="s">
        <x:v>59</x:v>
      </x:c>
      <x:c r="D210" s="0" t="s">
        <x:v>149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24570</x:v>
      </x:c>
    </x:row>
    <x:row r="211" spans="1:12">
      <x:c r="A211" s="0" t="s">
        <x:v>2</x:v>
      </x:c>
      <x:c r="B211" s="0" t="s">
        <x:v>4</x:v>
      </x:c>
      <x:c r="C211" s="0" t="s">
        <x:v>59</x:v>
      </x:c>
      <x:c r="D211" s="0" t="s">
        <x:v>149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13106</x:v>
      </x:c>
    </x:row>
    <x:row r="212" spans="1:12">
      <x:c r="A212" s="0" t="s">
        <x:v>2</x:v>
      </x:c>
      <x:c r="B212" s="0" t="s">
        <x:v>4</x:v>
      </x:c>
      <x:c r="C212" s="0" t="s">
        <x:v>59</x:v>
      </x:c>
      <x:c r="D212" s="0" t="s">
        <x:v>149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5670</x:v>
      </x:c>
    </x:row>
    <x:row r="213" spans="1:12">
      <x:c r="A213" s="0" t="s">
        <x:v>2</x:v>
      </x:c>
      <x:c r="B213" s="0" t="s">
        <x:v>4</x:v>
      </x:c>
      <x:c r="C213" s="0" t="s">
        <x:v>59</x:v>
      </x:c>
      <x:c r="D213" s="0" t="s">
        <x:v>149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7436</x:v>
      </x:c>
    </x:row>
    <x:row r="214" spans="1:12">
      <x:c r="A214" s="0" t="s">
        <x:v>2</x:v>
      </x:c>
      <x:c r="B214" s="0" t="s">
        <x:v>4</x:v>
      </x:c>
      <x:c r="C214" s="0" t="s">
        <x:v>59</x:v>
      </x:c>
      <x:c r="D214" s="0" t="s">
        <x:v>149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949</x:v>
      </x:c>
    </x:row>
    <x:row r="215" spans="1:12">
      <x:c r="A215" s="0" t="s">
        <x:v>2</x:v>
      </x:c>
      <x:c r="B215" s="0" t="s">
        <x:v>4</x:v>
      </x:c>
      <x:c r="C215" s="0" t="s">
        <x:v>59</x:v>
      </x:c>
      <x:c r="D215" s="0" t="s">
        <x:v>149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5003</x:v>
      </x:c>
    </x:row>
    <x:row r="216" spans="1:12">
      <x:c r="A216" s="0" t="s">
        <x:v>2</x:v>
      </x:c>
      <x:c r="B216" s="0" t="s">
        <x:v>4</x:v>
      </x:c>
      <x:c r="C216" s="0" t="s">
        <x:v>59</x:v>
      </x:c>
      <x:c r="D216" s="0" t="s">
        <x:v>149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2334</x:v>
      </x:c>
    </x:row>
    <x:row r="217" spans="1:12">
      <x:c r="A217" s="0" t="s">
        <x:v>2</x:v>
      </x:c>
      <x:c r="B217" s="0" t="s">
        <x:v>4</x:v>
      </x:c>
      <x:c r="C217" s="0" t="s">
        <x:v>59</x:v>
      </x:c>
      <x:c r="D217" s="0" t="s">
        <x:v>149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3178</x:v>
      </x:c>
    </x:row>
    <x:row r="218" spans="1:12">
      <x:c r="A218" s="0" t="s">
        <x:v>2</x:v>
      </x:c>
      <x:c r="B218" s="0" t="s">
        <x:v>4</x:v>
      </x:c>
      <x:c r="C218" s="0" t="s">
        <x:v>59</x:v>
      </x:c>
      <x:c r="D218" s="0" t="s">
        <x:v>149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9332</x:v>
      </x:c>
    </x:row>
    <x:row r="219" spans="1:12">
      <x:c r="A219" s="0" t="s">
        <x:v>2</x:v>
      </x:c>
      <x:c r="B219" s="0" t="s">
        <x:v>4</x:v>
      </x:c>
      <x:c r="C219" s="0" t="s">
        <x:v>59</x:v>
      </x:c>
      <x:c r="D219" s="0" t="s">
        <x:v>149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2286</x:v>
      </x:c>
    </x:row>
    <x:row r="220" spans="1:12">
      <x:c r="A220" s="0" t="s">
        <x:v>2</x:v>
      </x:c>
      <x:c r="B220" s="0" t="s">
        <x:v>4</x:v>
      </x:c>
      <x:c r="C220" s="0" t="s">
        <x:v>59</x:v>
      </x:c>
      <x:c r="D220" s="0" t="s">
        <x:v>149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5196</x:v>
      </x:c>
    </x:row>
    <x:row r="221" spans="1:12">
      <x:c r="A221" s="0" t="s">
        <x:v>2</x:v>
      </x:c>
      <x:c r="B221" s="0" t="s">
        <x:v>4</x:v>
      </x:c>
      <x:c r="C221" s="0" t="s">
        <x:v>59</x:v>
      </x:c>
      <x:c r="D221" s="0" t="s">
        <x:v>149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1850</x:v>
      </x:c>
    </x:row>
    <x:row r="222" spans="1:12">
      <x:c r="A222" s="0" t="s">
        <x:v>2</x:v>
      </x:c>
      <x:c r="B222" s="0" t="s">
        <x:v>4</x:v>
      </x:c>
      <x:c r="C222" s="0" t="s">
        <x:v>59</x:v>
      </x:c>
      <x:c r="D222" s="0" t="s">
        <x:v>149</x:v>
      </x:c>
      <x:c r="E222" s="0" t="s">
        <x:v>143</x:v>
      </x:c>
      <x:c r="F222" s="0" t="s">
        <x:v>144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119260</x:v>
      </x:c>
    </x:row>
    <x:row r="223" spans="1:12">
      <x:c r="A223" s="0" t="s">
        <x:v>2</x:v>
      </x:c>
      <x:c r="B223" s="0" t="s">
        <x:v>4</x:v>
      </x:c>
      <x:c r="C223" s="0" t="s">
        <x:v>59</x:v>
      </x:c>
      <x:c r="D223" s="0" t="s">
        <x:v>149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71751</x:v>
      </x:c>
    </x:row>
    <x:row r="224" spans="1:12">
      <x:c r="A224" s="0" t="s">
        <x:v>2</x:v>
      </x:c>
      <x:c r="B224" s="0" t="s">
        <x:v>4</x:v>
      </x:c>
      <x:c r="C224" s="0" t="s">
        <x:v>59</x:v>
      </x:c>
      <x:c r="D224" s="0" t="s">
        <x:v>149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982</x:v>
      </x:c>
    </x:row>
    <x:row r="225" spans="1:12">
      <x:c r="A225" s="0" t="s">
        <x:v>2</x:v>
      </x:c>
      <x:c r="B225" s="0" t="s">
        <x:v>4</x:v>
      </x:c>
      <x:c r="C225" s="0" t="s">
        <x:v>59</x:v>
      </x:c>
      <x:c r="D225" s="0" t="s">
        <x:v>149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48115</x:v>
      </x:c>
    </x:row>
    <x:row r="226" spans="1:12">
      <x:c r="A226" s="0" t="s">
        <x:v>2</x:v>
      </x:c>
      <x:c r="B226" s="0" t="s">
        <x:v>4</x:v>
      </x:c>
      <x:c r="C226" s="0" t="s">
        <x:v>59</x:v>
      </x:c>
      <x:c r="D226" s="0" t="s">
        <x:v>149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22238</x:v>
      </x:c>
    </x:row>
    <x:row r="227" spans="1:12">
      <x:c r="A227" s="0" t="s">
        <x:v>2</x:v>
      </x:c>
      <x:c r="B227" s="0" t="s">
        <x:v>4</x:v>
      </x:c>
      <x:c r="C227" s="0" t="s">
        <x:v>59</x:v>
      </x:c>
      <x:c r="D227" s="0" t="s">
        <x:v>149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11669</x:v>
      </x:c>
    </x:row>
    <x:row r="228" spans="1:12">
      <x:c r="A228" s="0" t="s">
        <x:v>2</x:v>
      </x:c>
      <x:c r="B228" s="0" t="s">
        <x:v>4</x:v>
      </x:c>
      <x:c r="C228" s="0" t="s">
        <x:v>59</x:v>
      </x:c>
      <x:c r="D228" s="0" t="s">
        <x:v>149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7217</x:v>
      </x:c>
    </x:row>
    <x:row r="229" spans="1:12">
      <x:c r="A229" s="0" t="s">
        <x:v>2</x:v>
      </x:c>
      <x:c r="B229" s="0" t="s">
        <x:v>4</x:v>
      </x:c>
      <x:c r="C229" s="0" t="s">
        <x:v>59</x:v>
      </x:c>
      <x:c r="D229" s="0" t="s">
        <x:v>149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6991</x:v>
      </x:c>
    </x:row>
    <x:row r="230" spans="1:12">
      <x:c r="A230" s="0" t="s">
        <x:v>2</x:v>
      </x:c>
      <x:c r="B230" s="0" t="s">
        <x:v>4</x:v>
      </x:c>
      <x:c r="C230" s="0" t="s">
        <x:v>59</x:v>
      </x:c>
      <x:c r="D230" s="0" t="s">
        <x:v>149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4854</x:v>
      </x:c>
    </x:row>
    <x:row r="231" spans="1:12">
      <x:c r="A231" s="0" t="s">
        <x:v>2</x:v>
      </x:c>
      <x:c r="B231" s="0" t="s">
        <x:v>4</x:v>
      </x:c>
      <x:c r="C231" s="0" t="s">
        <x:v>59</x:v>
      </x:c>
      <x:c r="D231" s="0" t="s">
        <x:v>149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1998</x:v>
      </x:c>
    </x:row>
    <x:row r="232" spans="1:12">
      <x:c r="A232" s="0" t="s">
        <x:v>2</x:v>
      </x:c>
      <x:c r="B232" s="0" t="s">
        <x:v>4</x:v>
      </x:c>
      <x:c r="C232" s="0" t="s">
        <x:v>59</x:v>
      </x:c>
      <x:c r="D232" s="0" t="s">
        <x:v>149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1111</x:v>
      </x:c>
    </x:row>
    <x:row r="233" spans="1:12">
      <x:c r="A233" s="0" t="s">
        <x:v>2</x:v>
      </x:c>
      <x:c r="B233" s="0" t="s">
        <x:v>4</x:v>
      </x:c>
      <x:c r="C233" s="0" t="s">
        <x:v>59</x:v>
      </x:c>
      <x:c r="D233" s="0" t="s">
        <x:v>149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543</x:v>
      </x:c>
    </x:row>
    <x:row r="234" spans="1:12">
      <x:c r="A234" s="0" t="s">
        <x:v>2</x:v>
      </x:c>
      <x:c r="B234" s="0" t="s">
        <x:v>4</x:v>
      </x:c>
      <x:c r="C234" s="0" t="s">
        <x:v>59</x:v>
      </x:c>
      <x:c r="D234" s="0" t="s">
        <x:v>149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2201</x:v>
      </x:c>
    </x:row>
    <x:row r="235" spans="1:12">
      <x:c r="A235" s="0" t="s">
        <x:v>2</x:v>
      </x:c>
      <x:c r="B235" s="0" t="s">
        <x:v>4</x:v>
      </x:c>
      <x:c r="C235" s="0" t="s">
        <x:v>59</x:v>
      </x:c>
      <x:c r="D235" s="0" t="s">
        <x:v>149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3529</x:v>
      </x:c>
    </x:row>
    <x:row r="236" spans="1:12">
      <x:c r="A236" s="0" t="s">
        <x:v>2</x:v>
      </x:c>
      <x:c r="B236" s="0" t="s">
        <x:v>4</x:v>
      </x:c>
      <x:c r="C236" s="0" t="s">
        <x:v>59</x:v>
      </x:c>
      <x:c r="D236" s="0" t="s">
        <x:v>149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1112</x:v>
      </x:c>
    </x:row>
    <x:row r="237" spans="1:12">
      <x:c r="A237" s="0" t="s">
        <x:v>2</x:v>
      </x:c>
      <x:c r="B237" s="0" t="s">
        <x:v>4</x:v>
      </x:c>
      <x:c r="C237" s="0" t="s">
        <x:v>59</x:v>
      </x:c>
      <x:c r="D237" s="0" t="s">
        <x:v>149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1881</x:v>
      </x:c>
    </x:row>
    <x:row r="238" spans="1:12">
      <x:c r="A238" s="0" t="s">
        <x:v>2</x:v>
      </x:c>
      <x:c r="B238" s="0" t="s">
        <x:v>4</x:v>
      </x:c>
      <x:c r="C238" s="0" t="s">
        <x:v>59</x:v>
      </x:c>
      <x:c r="D238" s="0" t="s">
        <x:v>149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2111</x:v>
      </x:c>
    </x:row>
    <x:row r="239" spans="1:12">
      <x:c r="A239" s="0" t="s">
        <x:v>2</x:v>
      </x:c>
      <x:c r="B239" s="0" t="s">
        <x:v>4</x:v>
      </x:c>
      <x:c r="C239" s="0" t="s">
        <x:v>59</x:v>
      </x:c>
      <x:c r="D239" s="0" t="s">
        <x:v>149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3314</x:v>
      </x:c>
    </x:row>
    <x:row r="240" spans="1:12">
      <x:c r="A240" s="0" t="s">
        <x:v>2</x:v>
      </x:c>
      <x:c r="B240" s="0" t="s">
        <x:v>4</x:v>
      </x:c>
      <x:c r="C240" s="0" t="s">
        <x:v>59</x:v>
      </x:c>
      <x:c r="D240" s="0" t="s">
        <x:v>149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31101</x:v>
      </x:c>
    </x:row>
    <x:row r="241" spans="1:12">
      <x:c r="A241" s="0" t="s">
        <x:v>2</x:v>
      </x:c>
      <x:c r="B241" s="0" t="s">
        <x:v>4</x:v>
      </x:c>
      <x:c r="C241" s="0" t="s">
        <x:v>59</x:v>
      </x:c>
      <x:c r="D241" s="0" t="s">
        <x:v>149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2825</x:v>
      </x:c>
    </x:row>
    <x:row r="242" spans="1:12">
      <x:c r="A242" s="0" t="s">
        <x:v>2</x:v>
      </x:c>
      <x:c r="B242" s="0" t="s">
        <x:v>4</x:v>
      </x:c>
      <x:c r="C242" s="0" t="s">
        <x:v>59</x:v>
      </x:c>
      <x:c r="D242" s="0" t="s">
        <x:v>149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14365</x:v>
      </x:c>
    </x:row>
    <x:row r="243" spans="1:12">
      <x:c r="A243" s="0" t="s">
        <x:v>2</x:v>
      </x:c>
      <x:c r="B243" s="0" t="s">
        <x:v>4</x:v>
      </x:c>
      <x:c r="C243" s="0" t="s">
        <x:v>59</x:v>
      </x:c>
      <x:c r="D243" s="0" t="s">
        <x:v>149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4099</x:v>
      </x:c>
    </x:row>
    <x:row r="244" spans="1:12">
      <x:c r="A244" s="0" t="s">
        <x:v>2</x:v>
      </x:c>
      <x:c r="B244" s="0" t="s">
        <x:v>4</x:v>
      </x:c>
      <x:c r="C244" s="0" t="s">
        <x:v>59</x:v>
      </x:c>
      <x:c r="D244" s="0" t="s">
        <x:v>149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10266</x:v>
      </x:c>
    </x:row>
    <x:row r="245" spans="1:12">
      <x:c r="A245" s="0" t="s">
        <x:v>2</x:v>
      </x:c>
      <x:c r="B245" s="0" t="s">
        <x:v>4</x:v>
      </x:c>
      <x:c r="C245" s="0" t="s">
        <x:v>59</x:v>
      </x:c>
      <x:c r="D245" s="0" t="s">
        <x:v>149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2951</x:v>
      </x:c>
    </x:row>
    <x:row r="246" spans="1:12">
      <x:c r="A246" s="0" t="s">
        <x:v>2</x:v>
      </x:c>
      <x:c r="B246" s="0" t="s">
        <x:v>4</x:v>
      </x:c>
      <x:c r="C246" s="0" t="s">
        <x:v>59</x:v>
      </x:c>
      <x:c r="D246" s="0" t="s">
        <x:v>149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5146</x:v>
      </x:c>
    </x:row>
    <x:row r="247" spans="1:12">
      <x:c r="A247" s="0" t="s">
        <x:v>2</x:v>
      </x:c>
      <x:c r="B247" s="0" t="s">
        <x:v>4</x:v>
      </x:c>
      <x:c r="C247" s="0" t="s">
        <x:v>59</x:v>
      </x:c>
      <x:c r="D247" s="0" t="s">
        <x:v>149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1456</x:v>
      </x:c>
    </x:row>
    <x:row r="248" spans="1:12">
      <x:c r="A248" s="0" t="s">
        <x:v>2</x:v>
      </x:c>
      <x:c r="B248" s="0" t="s">
        <x:v>4</x:v>
      </x:c>
      <x:c r="C248" s="0" t="s">
        <x:v>59</x:v>
      </x:c>
      <x:c r="D248" s="0" t="s">
        <x:v>149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3690</x:v>
      </x:c>
    </x:row>
    <x:row r="249" spans="1:12">
      <x:c r="A249" s="0" t="s">
        <x:v>2</x:v>
      </x:c>
      <x:c r="B249" s="0" t="s">
        <x:v>4</x:v>
      </x:c>
      <x:c r="C249" s="0" t="s">
        <x:v>59</x:v>
      </x:c>
      <x:c r="D249" s="0" t="s">
        <x:v>149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1402</x:v>
      </x:c>
    </x:row>
    <x:row r="250" spans="1:12">
      <x:c r="A250" s="0" t="s">
        <x:v>2</x:v>
      </x:c>
      <x:c r="B250" s="0" t="s">
        <x:v>4</x:v>
      </x:c>
      <x:c r="C250" s="0" t="s">
        <x:v>59</x:v>
      </x:c>
      <x:c r="D250" s="0" t="s">
        <x:v>149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1668</x:v>
      </x:c>
    </x:row>
    <x:row r="251" spans="1:12">
      <x:c r="A251" s="0" t="s">
        <x:v>2</x:v>
      </x:c>
      <x:c r="B251" s="0" t="s">
        <x:v>4</x:v>
      </x:c>
      <x:c r="C251" s="0" t="s">
        <x:v>59</x:v>
      </x:c>
      <x:c r="D251" s="0" t="s">
        <x:v>149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2744</x:v>
      </x:c>
    </x:row>
    <x:row r="252" spans="1:12">
      <x:c r="A252" s="0" t="s">
        <x:v>2</x:v>
      </x:c>
      <x:c r="B252" s="0" t="s">
        <x:v>4</x:v>
      </x:c>
      <x:c r="C252" s="0" t="s">
        <x:v>59</x:v>
      </x:c>
      <x:c r="D252" s="0" t="s">
        <x:v>149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1179</x:v>
      </x:c>
    </x:row>
    <x:row r="253" spans="1:12">
      <x:c r="A253" s="0" t="s">
        <x:v>2</x:v>
      </x:c>
      <x:c r="B253" s="0" t="s">
        <x:v>4</x:v>
      </x:c>
      <x:c r="C253" s="0" t="s">
        <x:v>59</x:v>
      </x:c>
      <x:c r="D253" s="0" t="s">
        <x:v>149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1565</x:v>
      </x:c>
    </x:row>
    <x:row r="254" spans="1:12">
      <x:c r="A254" s="0" t="s">
        <x:v>2</x:v>
      </x:c>
      <x:c r="B254" s="0" t="s">
        <x:v>4</x:v>
      </x:c>
      <x:c r="C254" s="0" t="s">
        <x:v>59</x:v>
      </x:c>
      <x:c r="D254" s="0" t="s">
        <x:v>149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12145</x:v>
      </x:c>
    </x:row>
    <x:row r="255" spans="1:12">
      <x:c r="A255" s="0" t="s">
        <x:v>2</x:v>
      </x:c>
      <x:c r="B255" s="0" t="s">
        <x:v>4</x:v>
      </x:c>
      <x:c r="C255" s="0" t="s">
        <x:v>59</x:v>
      </x:c>
      <x:c r="D255" s="0" t="s">
        <x:v>149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6590</x:v>
      </x:c>
    </x:row>
    <x:row r="256" spans="1:12">
      <x:c r="A256" s="0" t="s">
        <x:v>2</x:v>
      </x:c>
      <x:c r="B256" s="0" t="s">
        <x:v>4</x:v>
      </x:c>
      <x:c r="C256" s="0" t="s">
        <x:v>59</x:v>
      </x:c>
      <x:c r="D256" s="0" t="s">
        <x:v>149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3156</x:v>
      </x:c>
    </x:row>
    <x:row r="257" spans="1:12">
      <x:c r="A257" s="0" t="s">
        <x:v>2</x:v>
      </x:c>
      <x:c r="B257" s="0" t="s">
        <x:v>4</x:v>
      </x:c>
      <x:c r="C257" s="0" t="s">
        <x:v>59</x:v>
      </x:c>
      <x:c r="D257" s="0" t="s">
        <x:v>149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3434</x:v>
      </x:c>
    </x:row>
    <x:row r="258" spans="1:12">
      <x:c r="A258" s="0" t="s">
        <x:v>2</x:v>
      </x:c>
      <x:c r="B258" s="0" t="s">
        <x:v>4</x:v>
      </x:c>
      <x:c r="C258" s="0" t="s">
        <x:v>59</x:v>
      </x:c>
      <x:c r="D258" s="0" t="s">
        <x:v>149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474</x:v>
      </x:c>
    </x:row>
    <x:row r="259" spans="1:12">
      <x:c r="A259" s="0" t="s">
        <x:v>2</x:v>
      </x:c>
      <x:c r="B259" s="0" t="s">
        <x:v>4</x:v>
      </x:c>
      <x:c r="C259" s="0" t="s">
        <x:v>59</x:v>
      </x:c>
      <x:c r="D259" s="0" t="s">
        <x:v>149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2403</x:v>
      </x:c>
    </x:row>
    <x:row r="260" spans="1:12">
      <x:c r="A260" s="0" t="s">
        <x:v>2</x:v>
      </x:c>
      <x:c r="B260" s="0" t="s">
        <x:v>4</x:v>
      </x:c>
      <x:c r="C260" s="0" t="s">
        <x:v>59</x:v>
      </x:c>
      <x:c r="D260" s="0" t="s">
        <x:v>149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1131</x:v>
      </x:c>
    </x:row>
    <x:row r="261" spans="1:12">
      <x:c r="A261" s="0" t="s">
        <x:v>2</x:v>
      </x:c>
      <x:c r="B261" s="0" t="s">
        <x:v>4</x:v>
      </x:c>
      <x:c r="C261" s="0" t="s">
        <x:v>59</x:v>
      </x:c>
      <x:c r="D261" s="0" t="s">
        <x:v>149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1547</x:v>
      </x:c>
    </x:row>
    <x:row r="262" spans="1:12">
      <x:c r="A262" s="0" t="s">
        <x:v>2</x:v>
      </x:c>
      <x:c r="B262" s="0" t="s">
        <x:v>4</x:v>
      </x:c>
      <x:c r="C262" s="0" t="s">
        <x:v>59</x:v>
      </x:c>
      <x:c r="D262" s="0" t="s">
        <x:v>149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4263</x:v>
      </x:c>
    </x:row>
    <x:row r="263" spans="1:12">
      <x:c r="A263" s="0" t="s">
        <x:v>2</x:v>
      </x:c>
      <x:c r="B263" s="0" t="s">
        <x:v>4</x:v>
      </x:c>
      <x:c r="C263" s="0" t="s">
        <x:v>59</x:v>
      </x:c>
      <x:c r="D263" s="0" t="s">
        <x:v>149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1031</x:v>
      </x:c>
    </x:row>
    <x:row r="264" spans="1:12">
      <x:c r="A264" s="0" t="s">
        <x:v>2</x:v>
      </x:c>
      <x:c r="B264" s="0" t="s">
        <x:v>4</x:v>
      </x:c>
      <x:c r="C264" s="0" t="s">
        <x:v>59</x:v>
      </x:c>
      <x:c r="D264" s="0" t="s">
        <x:v>149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2336</x:v>
      </x:c>
    </x:row>
    <x:row r="265" spans="1:12">
      <x:c r="A265" s="0" t="s">
        <x:v>2</x:v>
      </x:c>
      <x:c r="B265" s="0" t="s">
        <x:v>4</x:v>
      </x:c>
      <x:c r="C265" s="0" t="s">
        <x:v>59</x:v>
      </x:c>
      <x:c r="D265" s="0" t="s">
        <x:v>149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896</x:v>
      </x:c>
    </x:row>
    <x:row r="266" spans="1:12">
      <x:c r="A266" s="0" t="s">
        <x:v>2</x:v>
      </x:c>
      <x:c r="B266" s="0" t="s">
        <x:v>4</x:v>
      </x:c>
      <x:c r="C266" s="0" t="s">
        <x:v>59</x:v>
      </x:c>
      <x:c r="D266" s="0" t="s">
        <x:v>149</x:v>
      </x:c>
      <x:c r="E266" s="0" t="s">
        <x:v>145</x:v>
      </x:c>
      <x:c r="F266" s="0" t="s">
        <x:v>146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57626</x:v>
      </x:c>
    </x:row>
    <x:row r="267" spans="1:12">
      <x:c r="A267" s="0" t="s">
        <x:v>2</x:v>
      </x:c>
      <x:c r="B267" s="0" t="s">
        <x:v>4</x:v>
      </x:c>
      <x:c r="C267" s="0" t="s">
        <x:v>59</x:v>
      </x:c>
      <x:c r="D267" s="0" t="s">
        <x:v>149</x:v>
      </x:c>
      <x:c r="E267" s="0" t="s">
        <x:v>145</x:v>
      </x:c>
      <x:c r="F267" s="0" t="s">
        <x:v>146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33198</x:v>
      </x:c>
    </x:row>
    <x:row r="268" spans="1:12">
      <x:c r="A268" s="0" t="s">
        <x:v>2</x:v>
      </x:c>
      <x:c r="B268" s="0" t="s">
        <x:v>4</x:v>
      </x:c>
      <x:c r="C268" s="0" t="s">
        <x:v>59</x:v>
      </x:c>
      <x:c r="D268" s="0" t="s">
        <x:v>149</x:v>
      </x:c>
      <x:c r="E268" s="0" t="s">
        <x:v>145</x:v>
      </x:c>
      <x:c r="F268" s="0" t="s">
        <x:v>146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578</x:v>
      </x:c>
    </x:row>
    <x:row r="269" spans="1:12">
      <x:c r="A269" s="0" t="s">
        <x:v>2</x:v>
      </x:c>
      <x:c r="B269" s="0" t="s">
        <x:v>4</x:v>
      </x:c>
      <x:c r="C269" s="0" t="s">
        <x:v>59</x:v>
      </x:c>
      <x:c r="D269" s="0" t="s">
        <x:v>149</x:v>
      </x:c>
      <x:c r="E269" s="0" t="s">
        <x:v>145</x:v>
      </x:c>
      <x:c r="F269" s="0" t="s">
        <x:v>146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20677</x:v>
      </x:c>
    </x:row>
    <x:row r="270" spans="1:12">
      <x:c r="A270" s="0" t="s">
        <x:v>2</x:v>
      </x:c>
      <x:c r="B270" s="0" t="s">
        <x:v>4</x:v>
      </x:c>
      <x:c r="C270" s="0" t="s">
        <x:v>59</x:v>
      </x:c>
      <x:c r="D270" s="0" t="s">
        <x:v>149</x:v>
      </x:c>
      <x:c r="E270" s="0" t="s">
        <x:v>145</x:v>
      </x:c>
      <x:c r="F270" s="0" t="s">
        <x:v>146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6231</x:v>
      </x:c>
    </x:row>
    <x:row r="271" spans="1:12">
      <x:c r="A271" s="0" t="s">
        <x:v>2</x:v>
      </x:c>
      <x:c r="B271" s="0" t="s">
        <x:v>4</x:v>
      </x:c>
      <x:c r="C271" s="0" t="s">
        <x:v>59</x:v>
      </x:c>
      <x:c r="D271" s="0" t="s">
        <x:v>149</x:v>
      </x:c>
      <x:c r="E271" s="0" t="s">
        <x:v>145</x:v>
      </x:c>
      <x:c r="F271" s="0" t="s">
        <x:v>146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7882</x:v>
      </x:c>
    </x:row>
    <x:row r="272" spans="1:12">
      <x:c r="A272" s="0" t="s">
        <x:v>2</x:v>
      </x:c>
      <x:c r="B272" s="0" t="s">
        <x:v>4</x:v>
      </x:c>
      <x:c r="C272" s="0" t="s">
        <x:v>59</x:v>
      </x:c>
      <x:c r="D272" s="0" t="s">
        <x:v>149</x:v>
      </x:c>
      <x:c r="E272" s="0" t="s">
        <x:v>145</x:v>
      </x:c>
      <x:c r="F272" s="0" t="s">
        <x:v>146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3520</x:v>
      </x:c>
    </x:row>
    <x:row r="273" spans="1:12">
      <x:c r="A273" s="0" t="s">
        <x:v>2</x:v>
      </x:c>
      <x:c r="B273" s="0" t="s">
        <x:v>4</x:v>
      </x:c>
      <x:c r="C273" s="0" t="s">
        <x:v>59</x:v>
      </x:c>
      <x:c r="D273" s="0" t="s">
        <x:v>149</x:v>
      </x:c>
      <x:c r="E273" s="0" t="s">
        <x:v>145</x:v>
      </x:c>
      <x:c r="F273" s="0" t="s">
        <x:v>146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3044</x:v>
      </x:c>
    </x:row>
    <x:row r="274" spans="1:12">
      <x:c r="A274" s="0" t="s">
        <x:v>2</x:v>
      </x:c>
      <x:c r="B274" s="0" t="s">
        <x:v>4</x:v>
      </x:c>
      <x:c r="C274" s="0" t="s">
        <x:v>59</x:v>
      </x:c>
      <x:c r="D274" s="0" t="s">
        <x:v>149</x:v>
      </x:c>
      <x:c r="E274" s="0" t="s">
        <x:v>145</x:v>
      </x:c>
      <x:c r="F274" s="0" t="s">
        <x:v>146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2071</x:v>
      </x:c>
    </x:row>
    <x:row r="275" spans="1:12">
      <x:c r="A275" s="0" t="s">
        <x:v>2</x:v>
      </x:c>
      <x:c r="B275" s="0" t="s">
        <x:v>4</x:v>
      </x:c>
      <x:c r="C275" s="0" t="s">
        <x:v>59</x:v>
      </x:c>
      <x:c r="D275" s="0" t="s">
        <x:v>149</x:v>
      </x:c>
      <x:c r="E275" s="0" t="s">
        <x:v>145</x:v>
      </x:c>
      <x:c r="F275" s="0" t="s">
        <x:v>146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1185</x:v>
      </x:c>
    </x:row>
    <x:row r="276" spans="1:12">
      <x:c r="A276" s="0" t="s">
        <x:v>2</x:v>
      </x:c>
      <x:c r="B276" s="0" t="s">
        <x:v>4</x:v>
      </x:c>
      <x:c r="C276" s="0" t="s">
        <x:v>59</x:v>
      </x:c>
      <x:c r="D276" s="0" t="s">
        <x:v>149</x:v>
      </x:c>
      <x:c r="E276" s="0" t="s">
        <x:v>145</x:v>
      </x:c>
      <x:c r="F276" s="0" t="s">
        <x:v>146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641</x:v>
      </x:c>
    </x:row>
    <x:row r="277" spans="1:12">
      <x:c r="A277" s="0" t="s">
        <x:v>2</x:v>
      </x:c>
      <x:c r="B277" s="0" t="s">
        <x:v>4</x:v>
      </x:c>
      <x:c r="C277" s="0" t="s">
        <x:v>59</x:v>
      </x:c>
      <x:c r="D277" s="0" t="s">
        <x:v>149</x:v>
      </x:c>
      <x:c r="E277" s="0" t="s">
        <x:v>145</x:v>
      </x:c>
      <x:c r="F277" s="0" t="s">
        <x:v>146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266</x:v>
      </x:c>
    </x:row>
    <x:row r="278" spans="1:12">
      <x:c r="A278" s="0" t="s">
        <x:v>2</x:v>
      </x:c>
      <x:c r="B278" s="0" t="s">
        <x:v>4</x:v>
      </x:c>
      <x:c r="C278" s="0" t="s">
        <x:v>59</x:v>
      </x:c>
      <x:c r="D278" s="0" t="s">
        <x:v>149</x:v>
      </x:c>
      <x:c r="E278" s="0" t="s">
        <x:v>145</x:v>
      </x:c>
      <x:c r="F278" s="0" t="s">
        <x:v>146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1197</x:v>
      </x:c>
    </x:row>
    <x:row r="279" spans="1:12">
      <x:c r="A279" s="0" t="s">
        <x:v>2</x:v>
      </x:c>
      <x:c r="B279" s="0" t="s">
        <x:v>4</x:v>
      </x:c>
      <x:c r="C279" s="0" t="s">
        <x:v>59</x:v>
      </x:c>
      <x:c r="D279" s="0" t="s">
        <x:v>149</x:v>
      </x:c>
      <x:c r="E279" s="0" t="s">
        <x:v>145</x:v>
      </x:c>
      <x:c r="F279" s="0" t="s">
        <x:v>146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1815</x:v>
      </x:c>
    </x:row>
    <x:row r="280" spans="1:12">
      <x:c r="A280" s="0" t="s">
        <x:v>2</x:v>
      </x:c>
      <x:c r="B280" s="0" t="s">
        <x:v>4</x:v>
      </x:c>
      <x:c r="C280" s="0" t="s">
        <x:v>59</x:v>
      </x:c>
      <x:c r="D280" s="0" t="s">
        <x:v>149</x:v>
      </x:c>
      <x:c r="E280" s="0" t="s">
        <x:v>145</x:v>
      </x:c>
      <x:c r="F280" s="0" t="s">
        <x:v>146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626</x:v>
      </x:c>
    </x:row>
    <x:row r="281" spans="1:12">
      <x:c r="A281" s="0" t="s">
        <x:v>2</x:v>
      </x:c>
      <x:c r="B281" s="0" t="s">
        <x:v>4</x:v>
      </x:c>
      <x:c r="C281" s="0" t="s">
        <x:v>59</x:v>
      </x:c>
      <x:c r="D281" s="0" t="s">
        <x:v>149</x:v>
      </x:c>
      <x:c r="E281" s="0" t="s">
        <x:v>145</x:v>
      </x:c>
      <x:c r="F281" s="0" t="s">
        <x:v>146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780</x:v>
      </x:c>
    </x:row>
    <x:row r="282" spans="1:12">
      <x:c r="A282" s="0" t="s">
        <x:v>2</x:v>
      </x:c>
      <x:c r="B282" s="0" t="s">
        <x:v>4</x:v>
      </x:c>
      <x:c r="C282" s="0" t="s">
        <x:v>59</x:v>
      </x:c>
      <x:c r="D282" s="0" t="s">
        <x:v>149</x:v>
      </x:c>
      <x:c r="E282" s="0" t="s">
        <x:v>145</x:v>
      </x:c>
      <x:c r="F282" s="0" t="s">
        <x:v>146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1275</x:v>
      </x:c>
    </x:row>
    <x:row r="283" spans="1:12">
      <x:c r="A283" s="0" t="s">
        <x:v>2</x:v>
      </x:c>
      <x:c r="B283" s="0" t="s">
        <x:v>4</x:v>
      </x:c>
      <x:c r="C283" s="0" t="s">
        <x:v>59</x:v>
      </x:c>
      <x:c r="D283" s="0" t="s">
        <x:v>149</x:v>
      </x:c>
      <x:c r="E283" s="0" t="s">
        <x:v>145</x:v>
      </x:c>
      <x:c r="F283" s="0" t="s">
        <x:v>146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2087</x:v>
      </x:c>
    </x:row>
    <x:row r="284" spans="1:12">
      <x:c r="A284" s="0" t="s">
        <x:v>2</x:v>
      </x:c>
      <x:c r="B284" s="0" t="s">
        <x:v>4</x:v>
      </x:c>
      <x:c r="C284" s="0" t="s">
        <x:v>59</x:v>
      </x:c>
      <x:c r="D284" s="0" t="s">
        <x:v>149</x:v>
      </x:c>
      <x:c r="E284" s="0" t="s">
        <x:v>145</x:v>
      </x:c>
      <x:c r="F284" s="0" t="s">
        <x:v>146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16199</x:v>
      </x:c>
    </x:row>
    <x:row r="285" spans="1:12">
      <x:c r="A285" s="0" t="s">
        <x:v>2</x:v>
      </x:c>
      <x:c r="B285" s="0" t="s">
        <x:v>4</x:v>
      </x:c>
      <x:c r="C285" s="0" t="s">
        <x:v>59</x:v>
      </x:c>
      <x:c r="D285" s="0" t="s">
        <x:v>149</x:v>
      </x:c>
      <x:c r="E285" s="0" t="s">
        <x:v>145</x:v>
      </x:c>
      <x:c r="F285" s="0" t="s">
        <x:v>146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1273</x:v>
      </x:c>
    </x:row>
    <x:row r="286" spans="1:12">
      <x:c r="A286" s="0" t="s">
        <x:v>2</x:v>
      </x:c>
      <x:c r="B286" s="0" t="s">
        <x:v>4</x:v>
      </x:c>
      <x:c r="C286" s="0" t="s">
        <x:v>59</x:v>
      </x:c>
      <x:c r="D286" s="0" t="s">
        <x:v>149</x:v>
      </x:c>
      <x:c r="E286" s="0" t="s">
        <x:v>145</x:v>
      </x:c>
      <x:c r="F286" s="0" t="s">
        <x:v>146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7837</x:v>
      </x:c>
    </x:row>
    <x:row r="287" spans="1:12">
      <x:c r="A287" s="0" t="s">
        <x:v>2</x:v>
      </x:c>
      <x:c r="B287" s="0" t="s">
        <x:v>4</x:v>
      </x:c>
      <x:c r="C287" s="0" t="s">
        <x:v>59</x:v>
      </x:c>
      <x:c r="D287" s="0" t="s">
        <x:v>149</x:v>
      </x:c>
      <x:c r="E287" s="0" t="s">
        <x:v>145</x:v>
      </x:c>
      <x:c r="F287" s="0" t="s">
        <x:v>146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2106</x:v>
      </x:c>
    </x:row>
    <x:row r="288" spans="1:12">
      <x:c r="A288" s="0" t="s">
        <x:v>2</x:v>
      </x:c>
      <x:c r="B288" s="0" t="s">
        <x:v>4</x:v>
      </x:c>
      <x:c r="C288" s="0" t="s">
        <x:v>59</x:v>
      </x:c>
      <x:c r="D288" s="0" t="s">
        <x:v>149</x:v>
      </x:c>
      <x:c r="E288" s="0" t="s">
        <x:v>145</x:v>
      </x:c>
      <x:c r="F288" s="0" t="s">
        <x:v>146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5731</x:v>
      </x:c>
    </x:row>
    <x:row r="289" spans="1:12">
      <x:c r="A289" s="0" t="s">
        <x:v>2</x:v>
      </x:c>
      <x:c r="B289" s="0" t="s">
        <x:v>4</x:v>
      </x:c>
      <x:c r="C289" s="0" t="s">
        <x:v>59</x:v>
      </x:c>
      <x:c r="D289" s="0" t="s">
        <x:v>149</x:v>
      </x:c>
      <x:c r="E289" s="0" t="s">
        <x:v>145</x:v>
      </x:c>
      <x:c r="F289" s="0" t="s">
        <x:v>146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1715</x:v>
      </x:c>
    </x:row>
    <x:row r="290" spans="1:12">
      <x:c r="A290" s="0" t="s">
        <x:v>2</x:v>
      </x:c>
      <x:c r="B290" s="0" t="s">
        <x:v>4</x:v>
      </x:c>
      <x:c r="C290" s="0" t="s">
        <x:v>59</x:v>
      </x:c>
      <x:c r="D290" s="0" t="s">
        <x:v>149</x:v>
      </x:c>
      <x:c r="E290" s="0" t="s">
        <x:v>145</x:v>
      </x:c>
      <x:c r="F290" s="0" t="s">
        <x:v>146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2223</x:v>
      </x:c>
    </x:row>
    <x:row r="291" spans="1:12">
      <x:c r="A291" s="0" t="s">
        <x:v>2</x:v>
      </x:c>
      <x:c r="B291" s="0" t="s">
        <x:v>4</x:v>
      </x:c>
      <x:c r="C291" s="0" t="s">
        <x:v>59</x:v>
      </x:c>
      <x:c r="D291" s="0" t="s">
        <x:v>149</x:v>
      </x:c>
      <x:c r="E291" s="0" t="s">
        <x:v>145</x:v>
      </x:c>
      <x:c r="F291" s="0" t="s">
        <x:v>146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573</x:v>
      </x:c>
    </x:row>
    <x:row r="292" spans="1:12">
      <x:c r="A292" s="0" t="s">
        <x:v>2</x:v>
      </x:c>
      <x:c r="B292" s="0" t="s">
        <x:v>4</x:v>
      </x:c>
      <x:c r="C292" s="0" t="s">
        <x:v>59</x:v>
      </x:c>
      <x:c r="D292" s="0" t="s">
        <x:v>149</x:v>
      </x:c>
      <x:c r="E292" s="0" t="s">
        <x:v>145</x:v>
      </x:c>
      <x:c r="F292" s="0" t="s">
        <x:v>146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1650</x:v>
      </x:c>
    </x:row>
    <x:row r="293" spans="1:12">
      <x:c r="A293" s="0" t="s">
        <x:v>2</x:v>
      </x:c>
      <x:c r="B293" s="0" t="s">
        <x:v>4</x:v>
      </x:c>
      <x:c r="C293" s="0" t="s">
        <x:v>59</x:v>
      </x:c>
      <x:c r="D293" s="0" t="s">
        <x:v>149</x:v>
      </x:c>
      <x:c r="E293" s="0" t="s">
        <x:v>145</x:v>
      </x:c>
      <x:c r="F293" s="0" t="s">
        <x:v>146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807</x:v>
      </x:c>
    </x:row>
    <x:row r="294" spans="1:12">
      <x:c r="A294" s="0" t="s">
        <x:v>2</x:v>
      </x:c>
      <x:c r="B294" s="0" t="s">
        <x:v>4</x:v>
      </x:c>
      <x:c r="C294" s="0" t="s">
        <x:v>59</x:v>
      </x:c>
      <x:c r="D294" s="0" t="s">
        <x:v>149</x:v>
      </x:c>
      <x:c r="E294" s="0" t="s">
        <x:v>145</x:v>
      </x:c>
      <x:c r="F294" s="0" t="s">
        <x:v>146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870</x:v>
      </x:c>
    </x:row>
    <x:row r="295" spans="1:12">
      <x:c r="A295" s="0" t="s">
        <x:v>2</x:v>
      </x:c>
      <x:c r="B295" s="0" t="s">
        <x:v>4</x:v>
      </x:c>
      <x:c r="C295" s="0" t="s">
        <x:v>59</x:v>
      </x:c>
      <x:c r="D295" s="0" t="s">
        <x:v>149</x:v>
      </x:c>
      <x:c r="E295" s="0" t="s">
        <x:v>145</x:v>
      </x:c>
      <x:c r="F295" s="0" t="s">
        <x:v>146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1474</x:v>
      </x:c>
    </x:row>
    <x:row r="296" spans="1:12">
      <x:c r="A296" s="0" t="s">
        <x:v>2</x:v>
      </x:c>
      <x:c r="B296" s="0" t="s">
        <x:v>4</x:v>
      </x:c>
      <x:c r="C296" s="0" t="s">
        <x:v>59</x:v>
      </x:c>
      <x:c r="D296" s="0" t="s">
        <x:v>149</x:v>
      </x:c>
      <x:c r="E296" s="0" t="s">
        <x:v>145</x:v>
      </x:c>
      <x:c r="F296" s="0" t="s">
        <x:v>146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498</x:v>
      </x:c>
    </x:row>
    <x:row r="297" spans="1:12">
      <x:c r="A297" s="0" t="s">
        <x:v>2</x:v>
      </x:c>
      <x:c r="B297" s="0" t="s">
        <x:v>4</x:v>
      </x:c>
      <x:c r="C297" s="0" t="s">
        <x:v>59</x:v>
      </x:c>
      <x:c r="D297" s="0" t="s">
        <x:v>149</x:v>
      </x:c>
      <x:c r="E297" s="0" t="s">
        <x:v>145</x:v>
      </x:c>
      <x:c r="F297" s="0" t="s">
        <x:v>146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976</x:v>
      </x:c>
    </x:row>
    <x:row r="298" spans="1:12">
      <x:c r="A298" s="0" t="s">
        <x:v>2</x:v>
      </x:c>
      <x:c r="B298" s="0" t="s">
        <x:v>4</x:v>
      </x:c>
      <x:c r="C298" s="0" t="s">
        <x:v>59</x:v>
      </x:c>
      <x:c r="D298" s="0" t="s">
        <x:v>149</x:v>
      </x:c>
      <x:c r="E298" s="0" t="s">
        <x:v>145</x:v>
      </x:c>
      <x:c r="F298" s="0" t="s">
        <x:v>146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5882</x:v>
      </x:c>
    </x:row>
    <x:row r="299" spans="1:12">
      <x:c r="A299" s="0" t="s">
        <x:v>2</x:v>
      </x:c>
      <x:c r="B299" s="0" t="s">
        <x:v>4</x:v>
      </x:c>
      <x:c r="C299" s="0" t="s">
        <x:v>59</x:v>
      </x:c>
      <x:c r="D299" s="0" t="s">
        <x:v>149</x:v>
      </x:c>
      <x:c r="E299" s="0" t="s">
        <x:v>145</x:v>
      </x:c>
      <x:c r="F299" s="0" t="s">
        <x:v>146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3033</x:v>
      </x:c>
    </x:row>
    <x:row r="300" spans="1:12">
      <x:c r="A300" s="0" t="s">
        <x:v>2</x:v>
      </x:c>
      <x:c r="B300" s="0" t="s">
        <x:v>4</x:v>
      </x:c>
      <x:c r="C300" s="0" t="s">
        <x:v>59</x:v>
      </x:c>
      <x:c r="D300" s="0" t="s">
        <x:v>149</x:v>
      </x:c>
      <x:c r="E300" s="0" t="s">
        <x:v>145</x:v>
      </x:c>
      <x:c r="F300" s="0" t="s">
        <x:v>146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1247</x:v>
      </x:c>
    </x:row>
    <x:row r="301" spans="1:12">
      <x:c r="A301" s="0" t="s">
        <x:v>2</x:v>
      </x:c>
      <x:c r="B301" s="0" t="s">
        <x:v>4</x:v>
      </x:c>
      <x:c r="C301" s="0" t="s">
        <x:v>59</x:v>
      </x:c>
      <x:c r="D301" s="0" t="s">
        <x:v>149</x:v>
      </x:c>
      <x:c r="E301" s="0" t="s">
        <x:v>145</x:v>
      </x:c>
      <x:c r="F301" s="0" t="s">
        <x:v>146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1786</x:v>
      </x:c>
    </x:row>
    <x:row r="302" spans="1:12">
      <x:c r="A302" s="0" t="s">
        <x:v>2</x:v>
      </x:c>
      <x:c r="B302" s="0" t="s">
        <x:v>4</x:v>
      </x:c>
      <x:c r="C302" s="0" t="s">
        <x:v>59</x:v>
      </x:c>
      <x:c r="D302" s="0" t="s">
        <x:v>149</x:v>
      </x:c>
      <x:c r="E302" s="0" t="s">
        <x:v>145</x:v>
      </x:c>
      <x:c r="F302" s="0" t="s">
        <x:v>146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216</x:v>
      </x:c>
    </x:row>
    <x:row r="303" spans="1:12">
      <x:c r="A303" s="0" t="s">
        <x:v>2</x:v>
      </x:c>
      <x:c r="B303" s="0" t="s">
        <x:v>4</x:v>
      </x:c>
      <x:c r="C303" s="0" t="s">
        <x:v>59</x:v>
      </x:c>
      <x:c r="D303" s="0" t="s">
        <x:v>149</x:v>
      </x:c>
      <x:c r="E303" s="0" t="s">
        <x:v>145</x:v>
      </x:c>
      <x:c r="F303" s="0" t="s">
        <x:v>146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1278</x:v>
      </x:c>
    </x:row>
    <x:row r="304" spans="1:12">
      <x:c r="A304" s="0" t="s">
        <x:v>2</x:v>
      </x:c>
      <x:c r="B304" s="0" t="s">
        <x:v>4</x:v>
      </x:c>
      <x:c r="C304" s="0" t="s">
        <x:v>59</x:v>
      </x:c>
      <x:c r="D304" s="0" t="s">
        <x:v>149</x:v>
      </x:c>
      <x:c r="E304" s="0" t="s">
        <x:v>145</x:v>
      </x:c>
      <x:c r="F304" s="0" t="s">
        <x:v>146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576</x:v>
      </x:c>
    </x:row>
    <x:row r="305" spans="1:12">
      <x:c r="A305" s="0" t="s">
        <x:v>2</x:v>
      </x:c>
      <x:c r="B305" s="0" t="s">
        <x:v>4</x:v>
      </x:c>
      <x:c r="C305" s="0" t="s">
        <x:v>59</x:v>
      </x:c>
      <x:c r="D305" s="0" t="s">
        <x:v>149</x:v>
      </x:c>
      <x:c r="E305" s="0" t="s">
        <x:v>145</x:v>
      </x:c>
      <x:c r="F305" s="0" t="s">
        <x:v>146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779</x:v>
      </x:c>
    </x:row>
    <x:row r="306" spans="1:12">
      <x:c r="A306" s="0" t="s">
        <x:v>2</x:v>
      </x:c>
      <x:c r="B306" s="0" t="s">
        <x:v>4</x:v>
      </x:c>
      <x:c r="C306" s="0" t="s">
        <x:v>59</x:v>
      </x:c>
      <x:c r="D306" s="0" t="s">
        <x:v>149</x:v>
      </x:c>
      <x:c r="E306" s="0" t="s">
        <x:v>145</x:v>
      </x:c>
      <x:c r="F306" s="0" t="s">
        <x:v>146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2347</x:v>
      </x:c>
    </x:row>
    <x:row r="307" spans="1:12">
      <x:c r="A307" s="0" t="s">
        <x:v>2</x:v>
      </x:c>
      <x:c r="B307" s="0" t="s">
        <x:v>4</x:v>
      </x:c>
      <x:c r="C307" s="0" t="s">
        <x:v>59</x:v>
      </x:c>
      <x:c r="D307" s="0" t="s">
        <x:v>149</x:v>
      </x:c>
      <x:c r="E307" s="0" t="s">
        <x:v>145</x:v>
      </x:c>
      <x:c r="F307" s="0" t="s">
        <x:v>146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584</x:v>
      </x:c>
    </x:row>
    <x:row r="308" spans="1:12">
      <x:c r="A308" s="0" t="s">
        <x:v>2</x:v>
      </x:c>
      <x:c r="B308" s="0" t="s">
        <x:v>4</x:v>
      </x:c>
      <x:c r="C308" s="0" t="s">
        <x:v>59</x:v>
      </x:c>
      <x:c r="D308" s="0" t="s">
        <x:v>149</x:v>
      </x:c>
      <x:c r="E308" s="0" t="s">
        <x:v>145</x:v>
      </x:c>
      <x:c r="F308" s="0" t="s">
        <x:v>146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1296</x:v>
      </x:c>
    </x:row>
    <x:row r="309" spans="1:12">
      <x:c r="A309" s="0" t="s">
        <x:v>2</x:v>
      </x:c>
      <x:c r="B309" s="0" t="s">
        <x:v>4</x:v>
      </x:c>
      <x:c r="C309" s="0" t="s">
        <x:v>59</x:v>
      </x:c>
      <x:c r="D309" s="0" t="s">
        <x:v>149</x:v>
      </x:c>
      <x:c r="E309" s="0" t="s">
        <x:v>145</x:v>
      </x:c>
      <x:c r="F309" s="0" t="s">
        <x:v>146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467</x:v>
      </x:c>
    </x:row>
    <x:row r="310" spans="1:12">
      <x:c r="A310" s="0" t="s">
        <x:v>2</x:v>
      </x:c>
      <x:c r="B310" s="0" t="s">
        <x:v>4</x:v>
      </x:c>
      <x:c r="C310" s="0" t="s">
        <x:v>59</x:v>
      </x:c>
      <x:c r="D310" s="0" t="s">
        <x:v>149</x:v>
      </x:c>
      <x:c r="E310" s="0" t="s">
        <x:v>147</x:v>
      </x:c>
      <x:c r="F310" s="0" t="s">
        <x:v>148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60625</x:v>
      </x:c>
    </x:row>
    <x:row r="311" spans="1:12">
      <x:c r="A311" s="0" t="s">
        <x:v>2</x:v>
      </x:c>
      <x:c r="B311" s="0" t="s">
        <x:v>4</x:v>
      </x:c>
      <x:c r="C311" s="0" t="s">
        <x:v>59</x:v>
      </x:c>
      <x:c r="D311" s="0" t="s">
        <x:v>149</x:v>
      </x:c>
      <x:c r="E311" s="0" t="s">
        <x:v>147</x:v>
      </x:c>
      <x:c r="F311" s="0" t="s">
        <x:v>148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33671</x:v>
      </x:c>
    </x:row>
    <x:row r="312" spans="1:12">
      <x:c r="A312" s="0" t="s">
        <x:v>2</x:v>
      </x:c>
      <x:c r="B312" s="0" t="s">
        <x:v>4</x:v>
      </x:c>
      <x:c r="C312" s="0" t="s">
        <x:v>59</x:v>
      </x:c>
      <x:c r="D312" s="0" t="s">
        <x:v>149</x:v>
      </x:c>
      <x:c r="E312" s="0" t="s">
        <x:v>147</x:v>
      </x:c>
      <x:c r="F312" s="0" t="s">
        <x:v>148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493</x:v>
      </x:c>
    </x:row>
    <x:row r="313" spans="1:12">
      <x:c r="A313" s="0" t="s">
        <x:v>2</x:v>
      </x:c>
      <x:c r="B313" s="0" t="s">
        <x:v>4</x:v>
      </x:c>
      <x:c r="C313" s="0" t="s">
        <x:v>59</x:v>
      </x:c>
      <x:c r="D313" s="0" t="s">
        <x:v>149</x:v>
      </x:c>
      <x:c r="E313" s="0" t="s">
        <x:v>147</x:v>
      </x:c>
      <x:c r="F313" s="0" t="s">
        <x:v>148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18890</x:v>
      </x:c>
    </x:row>
    <x:row r="314" spans="1:12">
      <x:c r="A314" s="0" t="s">
        <x:v>2</x:v>
      </x:c>
      <x:c r="B314" s="0" t="s">
        <x:v>4</x:v>
      </x:c>
      <x:c r="C314" s="0" t="s">
        <x:v>59</x:v>
      </x:c>
      <x:c r="D314" s="0" t="s">
        <x:v>149</x:v>
      </x:c>
      <x:c r="E314" s="0" t="s">
        <x:v>147</x:v>
      </x:c>
      <x:c r="F314" s="0" t="s">
        <x:v>148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5591</x:v>
      </x:c>
    </x:row>
    <x:row r="315" spans="1:12">
      <x:c r="A315" s="0" t="s">
        <x:v>2</x:v>
      </x:c>
      <x:c r="B315" s="0" t="s">
        <x:v>4</x:v>
      </x:c>
      <x:c r="C315" s="0" t="s">
        <x:v>59</x:v>
      </x:c>
      <x:c r="D315" s="0" t="s">
        <x:v>149</x:v>
      </x:c>
      <x:c r="E315" s="0" t="s">
        <x:v>147</x:v>
      </x:c>
      <x:c r="F315" s="0" t="s">
        <x:v>148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6299</x:v>
      </x:c>
    </x:row>
    <x:row r="316" spans="1:12">
      <x:c r="A316" s="0" t="s">
        <x:v>2</x:v>
      </x:c>
      <x:c r="B316" s="0" t="s">
        <x:v>4</x:v>
      </x:c>
      <x:c r="C316" s="0" t="s">
        <x:v>59</x:v>
      </x:c>
      <x:c r="D316" s="0" t="s">
        <x:v>149</x:v>
      </x:c>
      <x:c r="E316" s="0" t="s">
        <x:v>147</x:v>
      </x:c>
      <x:c r="F316" s="0" t="s">
        <x:v>148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3643</x:v>
      </x:c>
    </x:row>
    <x:row r="317" spans="1:12">
      <x:c r="A317" s="0" t="s">
        <x:v>2</x:v>
      </x:c>
      <x:c r="B317" s="0" t="s">
        <x:v>4</x:v>
      </x:c>
      <x:c r="C317" s="0" t="s">
        <x:v>59</x:v>
      </x:c>
      <x:c r="D317" s="0" t="s">
        <x:v>149</x:v>
      </x:c>
      <x:c r="E317" s="0" t="s">
        <x:v>147</x:v>
      </x:c>
      <x:c r="F317" s="0" t="s">
        <x:v>148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3357</x:v>
      </x:c>
    </x:row>
    <x:row r="318" spans="1:12">
      <x:c r="A318" s="0" t="s">
        <x:v>2</x:v>
      </x:c>
      <x:c r="B318" s="0" t="s">
        <x:v>4</x:v>
      </x:c>
      <x:c r="C318" s="0" t="s">
        <x:v>59</x:v>
      </x:c>
      <x:c r="D318" s="0" t="s">
        <x:v>149</x:v>
      </x:c>
      <x:c r="E318" s="0" t="s">
        <x:v>147</x:v>
      </x:c>
      <x:c r="F318" s="0" t="s">
        <x:v>148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2925</x:v>
      </x:c>
    </x:row>
    <x:row r="319" spans="1:12">
      <x:c r="A319" s="0" t="s">
        <x:v>2</x:v>
      </x:c>
      <x:c r="B319" s="0" t="s">
        <x:v>4</x:v>
      </x:c>
      <x:c r="C319" s="0" t="s">
        <x:v>59</x:v>
      </x:c>
      <x:c r="D319" s="0" t="s">
        <x:v>149</x:v>
      </x:c>
      <x:c r="E319" s="0" t="s">
        <x:v>147</x:v>
      </x:c>
      <x:c r="F319" s="0" t="s">
        <x:v>148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1323</x:v>
      </x:c>
    </x:row>
    <x:row r="320" spans="1:12">
      <x:c r="A320" s="0" t="s">
        <x:v>2</x:v>
      </x:c>
      <x:c r="B320" s="0" t="s">
        <x:v>4</x:v>
      </x:c>
      <x:c r="C320" s="0" t="s">
        <x:v>59</x:v>
      </x:c>
      <x:c r="D320" s="0" t="s">
        <x:v>149</x:v>
      </x:c>
      <x:c r="E320" s="0" t="s">
        <x:v>147</x:v>
      </x:c>
      <x:c r="F320" s="0" t="s">
        <x:v>148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669</x:v>
      </x:c>
    </x:row>
    <x:row r="321" spans="1:12">
      <x:c r="A321" s="0" t="s">
        <x:v>2</x:v>
      </x:c>
      <x:c r="B321" s="0" t="s">
        <x:v>4</x:v>
      </x:c>
      <x:c r="C321" s="0" t="s">
        <x:v>59</x:v>
      </x:c>
      <x:c r="D321" s="0" t="s">
        <x:v>149</x:v>
      </x:c>
      <x:c r="E321" s="0" t="s">
        <x:v>147</x:v>
      </x:c>
      <x:c r="F321" s="0" t="s">
        <x:v>148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339</x:v>
      </x:c>
    </x:row>
    <x:row r="322" spans="1:12">
      <x:c r="A322" s="0" t="s">
        <x:v>2</x:v>
      </x:c>
      <x:c r="B322" s="0" t="s">
        <x:v>4</x:v>
      </x:c>
      <x:c r="C322" s="0" t="s">
        <x:v>59</x:v>
      </x:c>
      <x:c r="D322" s="0" t="s">
        <x:v>149</x:v>
      </x:c>
      <x:c r="E322" s="0" t="s">
        <x:v>147</x:v>
      </x:c>
      <x:c r="F322" s="0" t="s">
        <x:v>148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1384</x:v>
      </x:c>
    </x:row>
    <x:row r="323" spans="1:12">
      <x:c r="A323" s="0" t="s">
        <x:v>2</x:v>
      </x:c>
      <x:c r="B323" s="0" t="s">
        <x:v>4</x:v>
      </x:c>
      <x:c r="C323" s="0" t="s">
        <x:v>59</x:v>
      </x:c>
      <x:c r="D323" s="0" t="s">
        <x:v>149</x:v>
      </x:c>
      <x:c r="E323" s="0" t="s">
        <x:v>147</x:v>
      </x:c>
      <x:c r="F323" s="0" t="s">
        <x:v>148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2406</x:v>
      </x:c>
    </x:row>
    <x:row r="324" spans="1:12">
      <x:c r="A324" s="0" t="s">
        <x:v>2</x:v>
      </x:c>
      <x:c r="B324" s="0" t="s">
        <x:v>4</x:v>
      </x:c>
      <x:c r="C324" s="0" t="s">
        <x:v>59</x:v>
      </x:c>
      <x:c r="D324" s="0" t="s">
        <x:v>149</x:v>
      </x:c>
      <x:c r="E324" s="0" t="s">
        <x:v>147</x:v>
      </x:c>
      <x:c r="F324" s="0" t="s">
        <x:v>148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708</x:v>
      </x:c>
    </x:row>
    <x:row r="325" spans="1:12">
      <x:c r="A325" s="0" t="s">
        <x:v>2</x:v>
      </x:c>
      <x:c r="B325" s="0" t="s">
        <x:v>4</x:v>
      </x:c>
      <x:c r="C325" s="0" t="s">
        <x:v>59</x:v>
      </x:c>
      <x:c r="D325" s="0" t="s">
        <x:v>149</x:v>
      </x:c>
      <x:c r="E325" s="0" t="s">
        <x:v>147</x:v>
      </x:c>
      <x:c r="F325" s="0" t="s">
        <x:v>148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1105</x:v>
      </x:c>
    </x:row>
    <x:row r="326" spans="1:12">
      <x:c r="A326" s="0" t="s">
        <x:v>2</x:v>
      </x:c>
      <x:c r="B326" s="0" t="s">
        <x:v>4</x:v>
      </x:c>
      <x:c r="C326" s="0" t="s">
        <x:v>59</x:v>
      </x:c>
      <x:c r="D326" s="0" t="s">
        <x:v>149</x:v>
      </x:c>
      <x:c r="E326" s="0" t="s">
        <x:v>147</x:v>
      </x:c>
      <x:c r="F326" s="0" t="s">
        <x:v>148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1341</x:v>
      </x:c>
    </x:row>
    <x:row r="327" spans="1:12">
      <x:c r="A327" s="0" t="s">
        <x:v>2</x:v>
      </x:c>
      <x:c r="B327" s="0" t="s">
        <x:v>4</x:v>
      </x:c>
      <x:c r="C327" s="0" t="s">
        <x:v>59</x:v>
      </x:c>
      <x:c r="D327" s="0" t="s">
        <x:v>149</x:v>
      </x:c>
      <x:c r="E327" s="0" t="s">
        <x:v>147</x:v>
      </x:c>
      <x:c r="F327" s="0" t="s">
        <x:v>148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2088</x:v>
      </x:c>
    </x:row>
    <x:row r="328" spans="1:12">
      <x:c r="A328" s="0" t="s">
        <x:v>2</x:v>
      </x:c>
      <x:c r="B328" s="0" t="s">
        <x:v>4</x:v>
      </x:c>
      <x:c r="C328" s="0" t="s">
        <x:v>59</x:v>
      </x:c>
      <x:c r="D328" s="0" t="s">
        <x:v>149</x:v>
      </x:c>
      <x:c r="E328" s="0" t="s">
        <x:v>147</x:v>
      </x:c>
      <x:c r="F328" s="0" t="s">
        <x:v>148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17689</x:v>
      </x:c>
    </x:row>
    <x:row r="329" spans="1:12">
      <x:c r="A329" s="0" t="s">
        <x:v>2</x:v>
      </x:c>
      <x:c r="B329" s="0" t="s">
        <x:v>4</x:v>
      </x:c>
      <x:c r="C329" s="0" t="s">
        <x:v>59</x:v>
      </x:c>
      <x:c r="D329" s="0" t="s">
        <x:v>149</x:v>
      </x:c>
      <x:c r="E329" s="0" t="s">
        <x:v>147</x:v>
      </x:c>
      <x:c r="F329" s="0" t="s">
        <x:v>148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1682</x:v>
      </x:c>
    </x:row>
    <x:row r="330" spans="1:12">
      <x:c r="A330" s="0" t="s">
        <x:v>2</x:v>
      </x:c>
      <x:c r="B330" s="0" t="s">
        <x:v>4</x:v>
      </x:c>
      <x:c r="C330" s="0" t="s">
        <x:v>59</x:v>
      </x:c>
      <x:c r="D330" s="0" t="s">
        <x:v>149</x:v>
      </x:c>
      <x:c r="E330" s="0" t="s">
        <x:v>147</x:v>
      </x:c>
      <x:c r="F330" s="0" t="s">
        <x:v>148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8027</x:v>
      </x:c>
    </x:row>
    <x:row r="331" spans="1:12">
      <x:c r="A331" s="0" t="s">
        <x:v>2</x:v>
      </x:c>
      <x:c r="B331" s="0" t="s">
        <x:v>4</x:v>
      </x:c>
      <x:c r="C331" s="0" t="s">
        <x:v>59</x:v>
      </x:c>
      <x:c r="D331" s="0" t="s">
        <x:v>149</x:v>
      </x:c>
      <x:c r="E331" s="0" t="s">
        <x:v>147</x:v>
      </x:c>
      <x:c r="F331" s="0" t="s">
        <x:v>148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1604</x:v>
      </x:c>
    </x:row>
    <x:row r="332" spans="1:12">
      <x:c r="A332" s="0" t="s">
        <x:v>2</x:v>
      </x:c>
      <x:c r="B332" s="0" t="s">
        <x:v>4</x:v>
      </x:c>
      <x:c r="C332" s="0" t="s">
        <x:v>59</x:v>
      </x:c>
      <x:c r="D332" s="0" t="s">
        <x:v>149</x:v>
      </x:c>
      <x:c r="E332" s="0" t="s">
        <x:v>147</x:v>
      </x:c>
      <x:c r="F332" s="0" t="s">
        <x:v>148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6423</x:v>
      </x:c>
    </x:row>
    <x:row r="333" spans="1:12">
      <x:c r="A333" s="0" t="s">
        <x:v>2</x:v>
      </x:c>
      <x:c r="B333" s="0" t="s">
        <x:v>4</x:v>
      </x:c>
      <x:c r="C333" s="0" t="s">
        <x:v>59</x:v>
      </x:c>
      <x:c r="D333" s="0" t="s">
        <x:v>149</x:v>
      </x:c>
      <x:c r="E333" s="0" t="s">
        <x:v>147</x:v>
      </x:c>
      <x:c r="F333" s="0" t="s">
        <x:v>148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1633</x:v>
      </x:c>
    </x:row>
    <x:row r="334" spans="1:12">
      <x:c r="A334" s="0" t="s">
        <x:v>2</x:v>
      </x:c>
      <x:c r="B334" s="0" t="s">
        <x:v>4</x:v>
      </x:c>
      <x:c r="C334" s="0" t="s">
        <x:v>59</x:v>
      </x:c>
      <x:c r="D334" s="0" t="s">
        <x:v>149</x:v>
      </x:c>
      <x:c r="E334" s="0" t="s">
        <x:v>147</x:v>
      </x:c>
      <x:c r="F334" s="0" t="s">
        <x:v>148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2802</x:v>
      </x:c>
    </x:row>
    <x:row r="335" spans="1:12">
      <x:c r="A335" s="0" t="s">
        <x:v>2</x:v>
      </x:c>
      <x:c r="B335" s="0" t="s">
        <x:v>4</x:v>
      </x:c>
      <x:c r="C335" s="0" t="s">
        <x:v>59</x:v>
      </x:c>
      <x:c r="D335" s="0" t="s">
        <x:v>149</x:v>
      </x:c>
      <x:c r="E335" s="0" t="s">
        <x:v>147</x:v>
      </x:c>
      <x:c r="F335" s="0" t="s">
        <x:v>148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559</x:v>
      </x:c>
    </x:row>
    <x:row r="336" spans="1:12">
      <x:c r="A336" s="0" t="s">
        <x:v>2</x:v>
      </x:c>
      <x:c r="B336" s="0" t="s">
        <x:v>4</x:v>
      </x:c>
      <x:c r="C336" s="0" t="s">
        <x:v>59</x:v>
      </x:c>
      <x:c r="D336" s="0" t="s">
        <x:v>149</x:v>
      </x:c>
      <x:c r="E336" s="0" t="s">
        <x:v>147</x:v>
      </x:c>
      <x:c r="F336" s="0" t="s">
        <x:v>148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2243</x:v>
      </x:c>
    </x:row>
    <x:row r="337" spans="1:12">
      <x:c r="A337" s="0" t="s">
        <x:v>2</x:v>
      </x:c>
      <x:c r="B337" s="0" t="s">
        <x:v>4</x:v>
      </x:c>
      <x:c r="C337" s="0" t="s">
        <x:v>59</x:v>
      </x:c>
      <x:c r="D337" s="0" t="s">
        <x:v>149</x:v>
      </x:c>
      <x:c r="E337" s="0" t="s">
        <x:v>147</x:v>
      </x:c>
      <x:c r="F337" s="0" t="s">
        <x:v>148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927</x:v>
      </x:c>
    </x:row>
    <x:row r="338" spans="1:12">
      <x:c r="A338" s="0" t="s">
        <x:v>2</x:v>
      </x:c>
      <x:c r="B338" s="0" t="s">
        <x:v>4</x:v>
      </x:c>
      <x:c r="C338" s="0" t="s">
        <x:v>59</x:v>
      </x:c>
      <x:c r="D338" s="0" t="s">
        <x:v>149</x:v>
      </x:c>
      <x:c r="E338" s="0" t="s">
        <x:v>147</x:v>
      </x:c>
      <x:c r="F338" s="0" t="s">
        <x:v>148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1023</x:v>
      </x:c>
    </x:row>
    <x:row r="339" spans="1:12">
      <x:c r="A339" s="0" t="s">
        <x:v>2</x:v>
      </x:c>
      <x:c r="B339" s="0" t="s">
        <x:v>4</x:v>
      </x:c>
      <x:c r="C339" s="0" t="s">
        <x:v>59</x:v>
      </x:c>
      <x:c r="D339" s="0" t="s">
        <x:v>149</x:v>
      </x:c>
      <x:c r="E339" s="0" t="s">
        <x:v>147</x:v>
      </x:c>
      <x:c r="F339" s="0" t="s">
        <x:v>148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1595</x:v>
      </x:c>
    </x:row>
    <x:row r="340" spans="1:12">
      <x:c r="A340" s="0" t="s">
        <x:v>2</x:v>
      </x:c>
      <x:c r="B340" s="0" t="s">
        <x:v>4</x:v>
      </x:c>
      <x:c r="C340" s="0" t="s">
        <x:v>59</x:v>
      </x:c>
      <x:c r="D340" s="0" t="s">
        <x:v>149</x:v>
      </x:c>
      <x:c r="E340" s="0" t="s">
        <x:v>147</x:v>
      </x:c>
      <x:c r="F340" s="0" t="s">
        <x:v>148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559</x:v>
      </x:c>
    </x:row>
    <x:row r="341" spans="1:12">
      <x:c r="A341" s="0" t="s">
        <x:v>2</x:v>
      </x:c>
      <x:c r="B341" s="0" t="s">
        <x:v>4</x:v>
      </x:c>
      <x:c r="C341" s="0" t="s">
        <x:v>59</x:v>
      </x:c>
      <x:c r="D341" s="0" t="s">
        <x:v>149</x:v>
      </x:c>
      <x:c r="E341" s="0" t="s">
        <x:v>147</x:v>
      </x:c>
      <x:c r="F341" s="0" t="s">
        <x:v>148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1036</x:v>
      </x:c>
    </x:row>
    <x:row r="342" spans="1:12">
      <x:c r="A342" s="0" t="s">
        <x:v>2</x:v>
      </x:c>
      <x:c r="B342" s="0" t="s">
        <x:v>4</x:v>
      </x:c>
      <x:c r="C342" s="0" t="s">
        <x:v>59</x:v>
      </x:c>
      <x:c r="D342" s="0" t="s">
        <x:v>149</x:v>
      </x:c>
      <x:c r="E342" s="0" t="s">
        <x:v>147</x:v>
      </x:c>
      <x:c r="F342" s="0" t="s">
        <x:v>148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6543</x:v>
      </x:c>
    </x:row>
    <x:row r="343" spans="1:12">
      <x:c r="A343" s="0" t="s">
        <x:v>2</x:v>
      </x:c>
      <x:c r="B343" s="0" t="s">
        <x:v>4</x:v>
      </x:c>
      <x:c r="C343" s="0" t="s">
        <x:v>59</x:v>
      </x:c>
      <x:c r="D343" s="0" t="s">
        <x:v>149</x:v>
      </x:c>
      <x:c r="E343" s="0" t="s">
        <x:v>147</x:v>
      </x:c>
      <x:c r="F343" s="0" t="s">
        <x:v>148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3483</x:v>
      </x:c>
    </x:row>
    <x:row r="344" spans="1:12">
      <x:c r="A344" s="0" t="s">
        <x:v>2</x:v>
      </x:c>
      <x:c r="B344" s="0" t="s">
        <x:v>4</x:v>
      </x:c>
      <x:c r="C344" s="0" t="s">
        <x:v>59</x:v>
      </x:c>
      <x:c r="D344" s="0" t="s">
        <x:v>149</x:v>
      </x:c>
      <x:c r="E344" s="0" t="s">
        <x:v>147</x:v>
      </x:c>
      <x:c r="F344" s="0" t="s">
        <x:v>148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1267</x:v>
      </x:c>
    </x:row>
    <x:row r="345" spans="1:12">
      <x:c r="A345" s="0" t="s">
        <x:v>2</x:v>
      </x:c>
      <x:c r="B345" s="0" t="s">
        <x:v>4</x:v>
      </x:c>
      <x:c r="C345" s="0" t="s">
        <x:v>59</x:v>
      </x:c>
      <x:c r="D345" s="0" t="s">
        <x:v>149</x:v>
      </x:c>
      <x:c r="E345" s="0" t="s">
        <x:v>147</x:v>
      </x:c>
      <x:c r="F345" s="0" t="s">
        <x:v>148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2216</x:v>
      </x:c>
    </x:row>
    <x:row r="346" spans="1:12">
      <x:c r="A346" s="0" t="s">
        <x:v>2</x:v>
      </x:c>
      <x:c r="B346" s="0" t="s">
        <x:v>4</x:v>
      </x:c>
      <x:c r="C346" s="0" t="s">
        <x:v>59</x:v>
      </x:c>
      <x:c r="D346" s="0" t="s">
        <x:v>149</x:v>
      </x:c>
      <x:c r="E346" s="0" t="s">
        <x:v>147</x:v>
      </x:c>
      <x:c r="F346" s="0" t="s">
        <x:v>148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259</x:v>
      </x:c>
    </x:row>
    <x:row r="347" spans="1:12">
      <x:c r="A347" s="0" t="s">
        <x:v>2</x:v>
      </x:c>
      <x:c r="B347" s="0" t="s">
        <x:v>4</x:v>
      </x:c>
      <x:c r="C347" s="0" t="s">
        <x:v>59</x:v>
      </x:c>
      <x:c r="D347" s="0" t="s">
        <x:v>149</x:v>
      </x:c>
      <x:c r="E347" s="0" t="s">
        <x:v>147</x:v>
      </x:c>
      <x:c r="F347" s="0" t="s">
        <x:v>148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1322</x:v>
      </x:c>
    </x:row>
    <x:row r="348" spans="1:12">
      <x:c r="A348" s="0" t="s">
        <x:v>2</x:v>
      </x:c>
      <x:c r="B348" s="0" t="s">
        <x:v>4</x:v>
      </x:c>
      <x:c r="C348" s="0" t="s">
        <x:v>59</x:v>
      </x:c>
      <x:c r="D348" s="0" t="s">
        <x:v>149</x:v>
      </x:c>
      <x:c r="E348" s="0" t="s">
        <x:v>147</x:v>
      </x:c>
      <x:c r="F348" s="0" t="s">
        <x:v>148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627</x:v>
      </x:c>
    </x:row>
    <x:row r="349" spans="1:12">
      <x:c r="A349" s="0" t="s">
        <x:v>2</x:v>
      </x:c>
      <x:c r="B349" s="0" t="s">
        <x:v>4</x:v>
      </x:c>
      <x:c r="C349" s="0" t="s">
        <x:v>59</x:v>
      </x:c>
      <x:c r="D349" s="0" t="s">
        <x:v>149</x:v>
      </x:c>
      <x:c r="E349" s="0" t="s">
        <x:v>147</x:v>
      </x:c>
      <x:c r="F349" s="0" t="s">
        <x:v>148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852</x:v>
      </x:c>
    </x:row>
    <x:row r="350" spans="1:12">
      <x:c r="A350" s="0" t="s">
        <x:v>2</x:v>
      </x:c>
      <x:c r="B350" s="0" t="s">
        <x:v>4</x:v>
      </x:c>
      <x:c r="C350" s="0" t="s">
        <x:v>59</x:v>
      </x:c>
      <x:c r="D350" s="0" t="s">
        <x:v>149</x:v>
      </x:c>
      <x:c r="E350" s="0" t="s">
        <x:v>147</x:v>
      </x:c>
      <x:c r="F350" s="0" t="s">
        <x:v>148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2722</x:v>
      </x:c>
    </x:row>
    <x:row r="351" spans="1:12">
      <x:c r="A351" s="0" t="s">
        <x:v>2</x:v>
      </x:c>
      <x:c r="B351" s="0" t="s">
        <x:v>4</x:v>
      </x:c>
      <x:c r="C351" s="0" t="s">
        <x:v>59</x:v>
      </x:c>
      <x:c r="D351" s="0" t="s">
        <x:v>149</x:v>
      </x:c>
      <x:c r="E351" s="0" t="s">
        <x:v>147</x:v>
      </x:c>
      <x:c r="F351" s="0" t="s">
        <x:v>148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671</x:v>
      </x:c>
    </x:row>
    <x:row r="352" spans="1:12">
      <x:c r="A352" s="0" t="s">
        <x:v>2</x:v>
      </x:c>
      <x:c r="B352" s="0" t="s">
        <x:v>4</x:v>
      </x:c>
      <x:c r="C352" s="0" t="s">
        <x:v>59</x:v>
      </x:c>
      <x:c r="D352" s="0" t="s">
        <x:v>149</x:v>
      </x:c>
      <x:c r="E352" s="0" t="s">
        <x:v>147</x:v>
      </x:c>
      <x:c r="F352" s="0" t="s">
        <x:v>148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1564</x:v>
      </x:c>
    </x:row>
    <x:row r="353" spans="1:12">
      <x:c r="A353" s="0" t="s">
        <x:v>2</x:v>
      </x:c>
      <x:c r="B353" s="0" t="s">
        <x:v>4</x:v>
      </x:c>
      <x:c r="C353" s="0" t="s">
        <x:v>59</x:v>
      </x:c>
      <x:c r="D353" s="0" t="s">
        <x:v>149</x:v>
      </x:c>
      <x:c r="E353" s="0" t="s">
        <x:v>147</x:v>
      </x:c>
      <x:c r="F353" s="0" t="s">
        <x:v>148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487</x:v>
      </x:c>
    </x:row>
    <x:row r="354" spans="1:12">
      <x:c r="A354" s="0" t="s">
        <x:v>2</x:v>
      </x:c>
      <x:c r="B354" s="0" t="s">
        <x:v>4</x:v>
      </x:c>
      <x:c r="C354" s="0" t="s">
        <x:v>61</x:v>
      </x:c>
      <x:c r="D354" s="0" t="s">
        <x:v>150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1000615</x:v>
      </x:c>
    </x:row>
    <x:row r="355" spans="1:12">
      <x:c r="A355" s="0" t="s">
        <x:v>2</x:v>
      </x:c>
      <x:c r="B355" s="0" t="s">
        <x:v>4</x:v>
      </x:c>
      <x:c r="C355" s="0" t="s">
        <x:v>61</x:v>
      </x:c>
      <x:c r="D355" s="0" t="s">
        <x:v>150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565723</x:v>
      </x:c>
    </x:row>
    <x:row r="356" spans="1:12">
      <x:c r="A356" s="0" t="s">
        <x:v>2</x:v>
      </x:c>
      <x:c r="B356" s="0" t="s">
        <x:v>4</x:v>
      </x:c>
      <x:c r="C356" s="0" t="s">
        <x:v>61</x:v>
      </x:c>
      <x:c r="D356" s="0" t="s">
        <x:v>150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10214</x:v>
      </x:c>
    </x:row>
    <x:row r="357" spans="1:12">
      <x:c r="A357" s="0" t="s">
        <x:v>2</x:v>
      </x:c>
      <x:c r="B357" s="0" t="s">
        <x:v>4</x:v>
      </x:c>
      <x:c r="C357" s="0" t="s">
        <x:v>61</x:v>
      </x:c>
      <x:c r="D357" s="0" t="s">
        <x:v>150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313107</x:v>
      </x:c>
    </x:row>
    <x:row r="358" spans="1:12">
      <x:c r="A358" s="0" t="s">
        <x:v>2</x:v>
      </x:c>
      <x:c r="B358" s="0" t="s">
        <x:v>4</x:v>
      </x:c>
      <x:c r="C358" s="0" t="s">
        <x:v>61</x:v>
      </x:c>
      <x:c r="D358" s="0" t="s">
        <x:v>150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111404</x:v>
      </x:c>
    </x:row>
    <x:row r="359" spans="1:12">
      <x:c r="A359" s="0" t="s">
        <x:v>2</x:v>
      </x:c>
      <x:c r="B359" s="0" t="s">
        <x:v>4</x:v>
      </x:c>
      <x:c r="C359" s="0" t="s">
        <x:v>61</x:v>
      </x:c>
      <x:c r="D359" s="0" t="s">
        <x:v>150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72286</x:v>
      </x:c>
    </x:row>
    <x:row r="360" spans="1:12">
      <x:c r="A360" s="0" t="s">
        <x:v>2</x:v>
      </x:c>
      <x:c r="B360" s="0" t="s">
        <x:v>4</x:v>
      </x:c>
      <x:c r="C360" s="0" t="s">
        <x:v>61</x:v>
      </x:c>
      <x:c r="D360" s="0" t="s">
        <x:v>150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64633</x:v>
      </x:c>
    </x:row>
    <x:row r="361" spans="1:12">
      <x:c r="A361" s="0" t="s">
        <x:v>2</x:v>
      </x:c>
      <x:c r="B361" s="0" t="s">
        <x:v>4</x:v>
      </x:c>
      <x:c r="C361" s="0" t="s">
        <x:v>61</x:v>
      </x:c>
      <x:c r="D361" s="0" t="s">
        <x:v>150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64784</x:v>
      </x:c>
    </x:row>
    <x:row r="362" spans="1:12">
      <x:c r="A362" s="0" t="s">
        <x:v>2</x:v>
      </x:c>
      <x:c r="B362" s="0" t="s">
        <x:v>4</x:v>
      </x:c>
      <x:c r="C362" s="0" t="s">
        <x:v>61</x:v>
      </x:c>
      <x:c r="D362" s="0" t="s">
        <x:v>150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47528</x:v>
      </x:c>
    </x:row>
    <x:row r="363" spans="1:12">
      <x:c r="A363" s="0" t="s">
        <x:v>2</x:v>
      </x:c>
      <x:c r="B363" s="0" t="s">
        <x:v>4</x:v>
      </x:c>
      <x:c r="C363" s="0" t="s">
        <x:v>61</x:v>
      </x:c>
      <x:c r="D363" s="0" t="s">
        <x:v>150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20970</x:v>
      </x:c>
    </x:row>
    <x:row r="364" spans="1:12">
      <x:c r="A364" s="0" t="s">
        <x:v>2</x:v>
      </x:c>
      <x:c r="B364" s="0" t="s">
        <x:v>4</x:v>
      </x:c>
      <x:c r="C364" s="0" t="s">
        <x:v>61</x:v>
      </x:c>
      <x:c r="D364" s="0" t="s">
        <x:v>150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13954</x:v>
      </x:c>
    </x:row>
    <x:row r="365" spans="1:12">
      <x:c r="A365" s="0" t="s">
        <x:v>2</x:v>
      </x:c>
      <x:c r="B365" s="0" t="s">
        <x:v>4</x:v>
      </x:c>
      <x:c r="C365" s="0" t="s">
        <x:v>61</x:v>
      </x:c>
      <x:c r="D365" s="0" t="s">
        <x:v>150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6797</x:v>
      </x:c>
    </x:row>
    <x:row r="366" spans="1:12">
      <x:c r="A366" s="0" t="s">
        <x:v>2</x:v>
      </x:c>
      <x:c r="B366" s="0" t="s">
        <x:v>4</x:v>
      </x:c>
      <x:c r="C366" s="0" t="s">
        <x:v>61</x:v>
      </x:c>
      <x:c r="D366" s="0" t="s">
        <x:v>150</x:v>
      </x:c>
      <x:c r="E366" s="0" t="s">
        <x:v>52</x:v>
      </x:c>
      <x:c r="F366" s="0" t="s">
        <x:v>53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23146</x:v>
      </x:c>
    </x:row>
    <x:row r="367" spans="1:12">
      <x:c r="A367" s="0" t="s">
        <x:v>2</x:v>
      </x:c>
      <x:c r="B367" s="0" t="s">
        <x:v>4</x:v>
      </x:c>
      <x:c r="C367" s="0" t="s">
        <x:v>61</x:v>
      </x:c>
      <x:c r="D367" s="0" t="s">
        <x:v>150</x:v>
      </x:c>
      <x:c r="E367" s="0" t="s">
        <x:v>52</x:v>
      </x:c>
      <x:c r="F367" s="0" t="s">
        <x:v>53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38097</x:v>
      </x:c>
    </x:row>
    <x:row r="368" spans="1:12">
      <x:c r="A368" s="0" t="s">
        <x:v>2</x:v>
      </x:c>
      <x:c r="B368" s="0" t="s">
        <x:v>4</x:v>
      </x:c>
      <x:c r="C368" s="0" t="s">
        <x:v>61</x:v>
      </x:c>
      <x:c r="D368" s="0" t="s">
        <x:v>150</x:v>
      </x:c>
      <x:c r="E368" s="0" t="s">
        <x:v>52</x:v>
      </x:c>
      <x:c r="F368" s="0" t="s">
        <x:v>53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13948</x:v>
      </x:c>
    </x:row>
    <x:row r="369" spans="1:12">
      <x:c r="A369" s="0" t="s">
        <x:v>2</x:v>
      </x:c>
      <x:c r="B369" s="0" t="s">
        <x:v>4</x:v>
      </x:c>
      <x:c r="C369" s="0" t="s">
        <x:v>61</x:v>
      </x:c>
      <x:c r="D369" s="0" t="s">
        <x:v>150</x:v>
      </x:c>
      <x:c r="E369" s="0" t="s">
        <x:v>52</x:v>
      </x:c>
      <x:c r="F369" s="0" t="s">
        <x:v>53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17659</x:v>
      </x:c>
    </x:row>
    <x:row r="370" spans="1:12">
      <x:c r="A370" s="0" t="s">
        <x:v>2</x:v>
      </x:c>
      <x:c r="B370" s="0" t="s">
        <x:v>4</x:v>
      </x:c>
      <x:c r="C370" s="0" t="s">
        <x:v>61</x:v>
      </x:c>
      <x:c r="D370" s="0" t="s">
        <x:v>150</x:v>
      </x:c>
      <x:c r="E370" s="0" t="s">
        <x:v>52</x:v>
      </x:c>
      <x:c r="F370" s="0" t="s">
        <x:v>53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27292</x:v>
      </x:c>
    </x:row>
    <x:row r="371" spans="1:12">
      <x:c r="A371" s="0" t="s">
        <x:v>2</x:v>
      </x:c>
      <x:c r="B371" s="0" t="s">
        <x:v>4</x:v>
      </x:c>
      <x:c r="C371" s="0" t="s">
        <x:v>61</x:v>
      </x:c>
      <x:c r="D371" s="0" t="s">
        <x:v>150</x:v>
      </x:c>
      <x:c r="E371" s="0" t="s">
        <x:v>52</x:v>
      </x:c>
      <x:c r="F371" s="0" t="s">
        <x:v>53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33011</x:v>
      </x:c>
    </x:row>
    <x:row r="372" spans="1:12">
      <x:c r="A372" s="0" t="s">
        <x:v>2</x:v>
      </x:c>
      <x:c r="B372" s="0" t="s">
        <x:v>4</x:v>
      </x:c>
      <x:c r="C372" s="0" t="s">
        <x:v>61</x:v>
      </x:c>
      <x:c r="D372" s="0" t="s">
        <x:v>150</x:v>
      </x:c>
      <x:c r="E372" s="0" t="s">
        <x:v>52</x:v>
      </x:c>
      <x:c r="F372" s="0" t="s">
        <x:v>53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271152</x:v>
      </x:c>
    </x:row>
    <x:row r="373" spans="1:12">
      <x:c r="A373" s="0" t="s">
        <x:v>2</x:v>
      </x:c>
      <x:c r="B373" s="0" t="s">
        <x:v>4</x:v>
      </x:c>
      <x:c r="C373" s="0" t="s">
        <x:v>61</x:v>
      </x:c>
      <x:c r="D373" s="0" t="s">
        <x:v>150</x:v>
      </x:c>
      <x:c r="E373" s="0" t="s">
        <x:v>52</x:v>
      </x:c>
      <x:c r="F373" s="0" t="s">
        <x:v>53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27755</x:v>
      </x:c>
    </x:row>
    <x:row r="374" spans="1:12">
      <x:c r="A374" s="0" t="s">
        <x:v>2</x:v>
      </x:c>
      <x:c r="B374" s="0" t="s">
        <x:v>4</x:v>
      </x:c>
      <x:c r="C374" s="0" t="s">
        <x:v>61</x:v>
      </x:c>
      <x:c r="D374" s="0" t="s">
        <x:v>150</x:v>
      </x:c>
      <x:c r="E374" s="0" t="s">
        <x:v>52</x:v>
      </x:c>
      <x:c r="F374" s="0" t="s">
        <x:v>53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113583</x:v>
      </x:c>
    </x:row>
    <x:row r="375" spans="1:12">
      <x:c r="A375" s="0" t="s">
        <x:v>2</x:v>
      </x:c>
      <x:c r="B375" s="0" t="s">
        <x:v>4</x:v>
      </x:c>
      <x:c r="C375" s="0" t="s">
        <x:v>61</x:v>
      </x:c>
      <x:c r="D375" s="0" t="s">
        <x:v>150</x:v>
      </x:c>
      <x:c r="E375" s="0" t="s">
        <x:v>52</x:v>
      </x:c>
      <x:c r="F375" s="0" t="s">
        <x:v>53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23823</x:v>
      </x:c>
    </x:row>
    <x:row r="376" spans="1:12">
      <x:c r="A376" s="0" t="s">
        <x:v>2</x:v>
      </x:c>
      <x:c r="B376" s="0" t="s">
        <x:v>4</x:v>
      </x:c>
      <x:c r="C376" s="0" t="s">
        <x:v>61</x:v>
      </x:c>
      <x:c r="D376" s="0" t="s">
        <x:v>150</x:v>
      </x:c>
      <x:c r="E376" s="0" t="s">
        <x:v>52</x:v>
      </x:c>
      <x:c r="F376" s="0" t="s">
        <x:v>53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89760</x:v>
      </x:c>
    </x:row>
    <x:row r="377" spans="1:12">
      <x:c r="A377" s="0" t="s">
        <x:v>2</x:v>
      </x:c>
      <x:c r="B377" s="0" t="s">
        <x:v>4</x:v>
      </x:c>
      <x:c r="C377" s="0" t="s">
        <x:v>61</x:v>
      </x:c>
      <x:c r="D377" s="0" t="s">
        <x:v>150</x:v>
      </x:c>
      <x:c r="E377" s="0" t="s">
        <x:v>52</x:v>
      </x:c>
      <x:c r="F377" s="0" t="s">
        <x:v>53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30779</x:v>
      </x:c>
    </x:row>
    <x:row r="378" spans="1:12">
      <x:c r="A378" s="0" t="s">
        <x:v>2</x:v>
      </x:c>
      <x:c r="B378" s="0" t="s">
        <x:v>4</x:v>
      </x:c>
      <x:c r="C378" s="0" t="s">
        <x:v>61</x:v>
      </x:c>
      <x:c r="D378" s="0" t="s">
        <x:v>150</x:v>
      </x:c>
      <x:c r="E378" s="0" t="s">
        <x:v>52</x:v>
      </x:c>
      <x:c r="F378" s="0" t="s">
        <x:v>53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41840</x:v>
      </x:c>
    </x:row>
    <x:row r="379" spans="1:12">
      <x:c r="A379" s="0" t="s">
        <x:v>2</x:v>
      </x:c>
      <x:c r="B379" s="0" t="s">
        <x:v>4</x:v>
      </x:c>
      <x:c r="C379" s="0" t="s">
        <x:v>61</x:v>
      </x:c>
      <x:c r="D379" s="0" t="s">
        <x:v>150</x:v>
      </x:c>
      <x:c r="E379" s="0" t="s">
        <x:v>52</x:v>
      </x:c>
      <x:c r="F379" s="0" t="s">
        <x:v>53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10084</x:v>
      </x:c>
    </x:row>
    <x:row r="380" spans="1:12">
      <x:c r="A380" s="0" t="s">
        <x:v>2</x:v>
      </x:c>
      <x:c r="B380" s="0" t="s">
        <x:v>4</x:v>
      </x:c>
      <x:c r="C380" s="0" t="s">
        <x:v>61</x:v>
      </x:c>
      <x:c r="D380" s="0" t="s">
        <x:v>150</x:v>
      </x:c>
      <x:c r="E380" s="0" t="s">
        <x:v>52</x:v>
      </x:c>
      <x:c r="F380" s="0" t="s">
        <x:v>53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31756</x:v>
      </x:c>
    </x:row>
    <x:row r="381" spans="1:12">
      <x:c r="A381" s="0" t="s">
        <x:v>2</x:v>
      </x:c>
      <x:c r="B381" s="0" t="s">
        <x:v>4</x:v>
      </x:c>
      <x:c r="C381" s="0" t="s">
        <x:v>61</x:v>
      </x:c>
      <x:c r="D381" s="0" t="s">
        <x:v>150</x:v>
      </x:c>
      <x:c r="E381" s="0" t="s">
        <x:v>52</x:v>
      </x:c>
      <x:c r="F381" s="0" t="s">
        <x:v>53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15431</x:v>
      </x:c>
    </x:row>
    <x:row r="382" spans="1:12">
      <x:c r="A382" s="0" t="s">
        <x:v>2</x:v>
      </x:c>
      <x:c r="B382" s="0" t="s">
        <x:v>4</x:v>
      </x:c>
      <x:c r="C382" s="0" t="s">
        <x:v>61</x:v>
      </x:c>
      <x:c r="D382" s="0" t="s">
        <x:v>150</x:v>
      </x:c>
      <x:c r="E382" s="0" t="s">
        <x:v>52</x:v>
      </x:c>
      <x:c r="F382" s="0" t="s">
        <x:v>53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17996</x:v>
      </x:c>
    </x:row>
    <x:row r="383" spans="1:12">
      <x:c r="A383" s="0" t="s">
        <x:v>2</x:v>
      </x:c>
      <x:c r="B383" s="0" t="s">
        <x:v>4</x:v>
      </x:c>
      <x:c r="C383" s="0" t="s">
        <x:v>61</x:v>
      </x:c>
      <x:c r="D383" s="0" t="s">
        <x:v>150</x:v>
      </x:c>
      <x:c r="E383" s="0" t="s">
        <x:v>52</x:v>
      </x:c>
      <x:c r="F383" s="0" t="s">
        <x:v>53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23768</x:v>
      </x:c>
    </x:row>
    <x:row r="384" spans="1:12">
      <x:c r="A384" s="0" t="s">
        <x:v>2</x:v>
      </x:c>
      <x:c r="B384" s="0" t="s">
        <x:v>4</x:v>
      </x:c>
      <x:c r="C384" s="0" t="s">
        <x:v>61</x:v>
      </x:c>
      <x:c r="D384" s="0" t="s">
        <x:v>150</x:v>
      </x:c>
      <x:c r="E384" s="0" t="s">
        <x:v>52</x:v>
      </x:c>
      <x:c r="F384" s="0" t="s">
        <x:v>53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9184</x:v>
      </x:c>
    </x:row>
    <x:row r="385" spans="1:12">
      <x:c r="A385" s="0" t="s">
        <x:v>2</x:v>
      </x:c>
      <x:c r="B385" s="0" t="s">
        <x:v>4</x:v>
      </x:c>
      <x:c r="C385" s="0" t="s">
        <x:v>61</x:v>
      </x:c>
      <x:c r="D385" s="0" t="s">
        <x:v>150</x:v>
      </x:c>
      <x:c r="E385" s="0" t="s">
        <x:v>52</x:v>
      </x:c>
      <x:c r="F385" s="0" t="s">
        <x:v>53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14584</x:v>
      </x:c>
    </x:row>
    <x:row r="386" spans="1:12">
      <x:c r="A386" s="0" t="s">
        <x:v>2</x:v>
      </x:c>
      <x:c r="B386" s="0" t="s">
        <x:v>4</x:v>
      </x:c>
      <x:c r="C386" s="0" t="s">
        <x:v>61</x:v>
      </x:c>
      <x:c r="D386" s="0" t="s">
        <x:v>150</x:v>
      </x:c>
      <x:c r="E386" s="0" t="s">
        <x:v>52</x:v>
      </x:c>
      <x:c r="F386" s="0" t="s">
        <x:v>53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111287</x:v>
      </x:c>
    </x:row>
    <x:row r="387" spans="1:12">
      <x:c r="A387" s="0" t="s">
        <x:v>2</x:v>
      </x:c>
      <x:c r="B387" s="0" t="s">
        <x:v>4</x:v>
      </x:c>
      <x:c r="C387" s="0" t="s">
        <x:v>61</x:v>
      </x:c>
      <x:c r="D387" s="0" t="s">
        <x:v>150</x:v>
      </x:c>
      <x:c r="E387" s="0" t="s">
        <x:v>52</x:v>
      </x:c>
      <x:c r="F387" s="0" t="s">
        <x:v>53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51460</x:v>
      </x:c>
    </x:row>
    <x:row r="388" spans="1:12">
      <x:c r="A388" s="0" t="s">
        <x:v>2</x:v>
      </x:c>
      <x:c r="B388" s="0" t="s">
        <x:v>4</x:v>
      </x:c>
      <x:c r="C388" s="0" t="s">
        <x:v>61</x:v>
      </x:c>
      <x:c r="D388" s="0" t="s">
        <x:v>150</x:v>
      </x:c>
      <x:c r="E388" s="0" t="s">
        <x:v>52</x:v>
      </x:c>
      <x:c r="F388" s="0" t="s">
        <x:v>53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16088</x:v>
      </x:c>
    </x:row>
    <x:row r="389" spans="1:12">
      <x:c r="A389" s="0" t="s">
        <x:v>2</x:v>
      </x:c>
      <x:c r="B389" s="0" t="s">
        <x:v>4</x:v>
      </x:c>
      <x:c r="C389" s="0" t="s">
        <x:v>61</x:v>
      </x:c>
      <x:c r="D389" s="0" t="s">
        <x:v>150</x:v>
      </x:c>
      <x:c r="E389" s="0" t="s">
        <x:v>52</x:v>
      </x:c>
      <x:c r="F389" s="0" t="s">
        <x:v>53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35372</x:v>
      </x:c>
    </x:row>
    <x:row r="390" spans="1:12">
      <x:c r="A390" s="0" t="s">
        <x:v>2</x:v>
      </x:c>
      <x:c r="B390" s="0" t="s">
        <x:v>4</x:v>
      </x:c>
      <x:c r="C390" s="0" t="s">
        <x:v>61</x:v>
      </x:c>
      <x:c r="D390" s="0" t="s">
        <x:v>150</x:v>
      </x:c>
      <x:c r="E390" s="0" t="s">
        <x:v>52</x:v>
      </x:c>
      <x:c r="F390" s="0" t="s">
        <x:v>53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5888</x:v>
      </x:c>
    </x:row>
    <x:row r="391" spans="1:12">
      <x:c r="A391" s="0" t="s">
        <x:v>2</x:v>
      </x:c>
      <x:c r="B391" s="0" t="s">
        <x:v>4</x:v>
      </x:c>
      <x:c r="C391" s="0" t="s">
        <x:v>61</x:v>
      </x:c>
      <x:c r="D391" s="0" t="s">
        <x:v>150</x:v>
      </x:c>
      <x:c r="E391" s="0" t="s">
        <x:v>52</x:v>
      </x:c>
      <x:c r="F391" s="0" t="s">
        <x:v>53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26363</x:v>
      </x:c>
    </x:row>
    <x:row r="392" spans="1:12">
      <x:c r="A392" s="0" t="s">
        <x:v>2</x:v>
      </x:c>
      <x:c r="B392" s="0" t="s">
        <x:v>4</x:v>
      </x:c>
      <x:c r="C392" s="0" t="s">
        <x:v>61</x:v>
      </x:c>
      <x:c r="D392" s="0" t="s">
        <x:v>150</x:v>
      </x:c>
      <x:c r="E392" s="0" t="s">
        <x:v>52</x:v>
      </x:c>
      <x:c r="F392" s="0" t="s">
        <x:v>53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13062</x:v>
      </x:c>
    </x:row>
    <x:row r="393" spans="1:12">
      <x:c r="A393" s="0" t="s">
        <x:v>2</x:v>
      </x:c>
      <x:c r="B393" s="0" t="s">
        <x:v>4</x:v>
      </x:c>
      <x:c r="C393" s="0" t="s">
        <x:v>61</x:v>
      </x:c>
      <x:c r="D393" s="0" t="s">
        <x:v>150</x:v>
      </x:c>
      <x:c r="E393" s="0" t="s">
        <x:v>52</x:v>
      </x:c>
      <x:c r="F393" s="0" t="s">
        <x:v>53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14514</x:v>
      </x:c>
    </x:row>
    <x:row r="394" spans="1:12">
      <x:c r="A394" s="0" t="s">
        <x:v>2</x:v>
      </x:c>
      <x:c r="B394" s="0" t="s">
        <x:v>4</x:v>
      </x:c>
      <x:c r="C394" s="0" t="s">
        <x:v>61</x:v>
      </x:c>
      <x:c r="D394" s="0" t="s">
        <x:v>150</x:v>
      </x:c>
      <x:c r="E394" s="0" t="s">
        <x:v>52</x:v>
      </x:c>
      <x:c r="F394" s="0" t="s">
        <x:v>53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52453</x:v>
      </x:c>
    </x:row>
    <x:row r="395" spans="1:12">
      <x:c r="A395" s="0" t="s">
        <x:v>2</x:v>
      </x:c>
      <x:c r="B395" s="0" t="s">
        <x:v>4</x:v>
      </x:c>
      <x:c r="C395" s="0" t="s">
        <x:v>61</x:v>
      </x:c>
      <x:c r="D395" s="0" t="s">
        <x:v>150</x:v>
      </x:c>
      <x:c r="E395" s="0" t="s">
        <x:v>52</x:v>
      </x:c>
      <x:c r="F395" s="0" t="s">
        <x:v>53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12113</x:v>
      </x:c>
    </x:row>
    <x:row r="396" spans="1:12">
      <x:c r="A396" s="0" t="s">
        <x:v>2</x:v>
      </x:c>
      <x:c r="B396" s="0" t="s">
        <x:v>4</x:v>
      </x:c>
      <x:c r="C396" s="0" t="s">
        <x:v>61</x:v>
      </x:c>
      <x:c r="D396" s="0" t="s">
        <x:v>150</x:v>
      </x:c>
      <x:c r="E396" s="0" t="s">
        <x:v>52</x:v>
      </x:c>
      <x:c r="F396" s="0" t="s">
        <x:v>53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28583</x:v>
      </x:c>
    </x:row>
    <x:row r="397" spans="1:12">
      <x:c r="A397" s="0" t="s">
        <x:v>2</x:v>
      </x:c>
      <x:c r="B397" s="0" t="s">
        <x:v>4</x:v>
      </x:c>
      <x:c r="C397" s="0" t="s">
        <x:v>61</x:v>
      </x:c>
      <x:c r="D397" s="0" t="s">
        <x:v>150</x:v>
      </x:c>
      <x:c r="E397" s="0" t="s">
        <x:v>52</x:v>
      </x:c>
      <x:c r="F397" s="0" t="s">
        <x:v>53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11757</x:v>
      </x:c>
    </x:row>
    <x:row r="398" spans="1:12">
      <x:c r="A398" s="0" t="s">
        <x:v>2</x:v>
      </x:c>
      <x:c r="B398" s="0" t="s">
        <x:v>4</x:v>
      </x:c>
      <x:c r="C398" s="0" t="s">
        <x:v>61</x:v>
      </x:c>
      <x:c r="D398" s="0" t="s">
        <x:v>150</x:v>
      </x:c>
      <x:c r="E398" s="0" t="s">
        <x:v>143</x:v>
      </x:c>
      <x:c r="F398" s="0" t="s">
        <x:v>144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495016</x:v>
      </x:c>
    </x:row>
    <x:row r="399" spans="1:12">
      <x:c r="A399" s="0" t="s">
        <x:v>2</x:v>
      </x:c>
      <x:c r="B399" s="0" t="s">
        <x:v>4</x:v>
      </x:c>
      <x:c r="C399" s="0" t="s">
        <x:v>61</x:v>
      </x:c>
      <x:c r="D399" s="0" t="s">
        <x:v>150</x:v>
      </x:c>
      <x:c r="E399" s="0" t="s">
        <x:v>143</x:v>
      </x:c>
      <x:c r="F399" s="0" t="s">
        <x:v>144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291072</x:v>
      </x:c>
    </x:row>
    <x:row r="400" spans="1:12">
      <x:c r="A400" s="0" t="s">
        <x:v>2</x:v>
      </x:c>
      <x:c r="B400" s="0" t="s">
        <x:v>4</x:v>
      </x:c>
      <x:c r="C400" s="0" t="s">
        <x:v>61</x:v>
      </x:c>
      <x:c r="D400" s="0" t="s">
        <x:v>150</x:v>
      </x:c>
      <x:c r="E400" s="0" t="s">
        <x:v>143</x:v>
      </x:c>
      <x:c r="F400" s="0" t="s">
        <x:v>144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4832</x:v>
      </x:c>
    </x:row>
    <x:row r="401" spans="1:12">
      <x:c r="A401" s="0" t="s">
        <x:v>2</x:v>
      </x:c>
      <x:c r="B401" s="0" t="s">
        <x:v>4</x:v>
      </x:c>
      <x:c r="C401" s="0" t="s">
        <x:v>61</x:v>
      </x:c>
      <x:c r="D401" s="0" t="s">
        <x:v>150</x:v>
      </x:c>
      <x:c r="E401" s="0" t="s">
        <x:v>143</x:v>
      </x:c>
      <x:c r="F401" s="0" t="s">
        <x:v>144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171464</x:v>
      </x:c>
    </x:row>
    <x:row r="402" spans="1:12">
      <x:c r="A402" s="0" t="s">
        <x:v>2</x:v>
      </x:c>
      <x:c r="B402" s="0" t="s">
        <x:v>4</x:v>
      </x:c>
      <x:c r="C402" s="0" t="s">
        <x:v>61</x:v>
      </x:c>
      <x:c r="D402" s="0" t="s">
        <x:v>150</x:v>
      </x:c>
      <x:c r="E402" s="0" t="s">
        <x:v>143</x:v>
      </x:c>
      <x:c r="F402" s="0" t="s">
        <x:v>144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69710</x:v>
      </x:c>
    </x:row>
    <x:row r="403" spans="1:12">
      <x:c r="A403" s="0" t="s">
        <x:v>2</x:v>
      </x:c>
      <x:c r="B403" s="0" t="s">
        <x:v>4</x:v>
      </x:c>
      <x:c r="C403" s="0" t="s">
        <x:v>61</x:v>
      </x:c>
      <x:c r="D403" s="0" t="s">
        <x:v>150</x:v>
      </x:c>
      <x:c r="E403" s="0" t="s">
        <x:v>143</x:v>
      </x:c>
      <x:c r="F403" s="0" t="s">
        <x:v>144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35217</x:v>
      </x:c>
    </x:row>
    <x:row r="404" spans="1:12">
      <x:c r="A404" s="0" t="s">
        <x:v>2</x:v>
      </x:c>
      <x:c r="B404" s="0" t="s">
        <x:v>4</x:v>
      </x:c>
      <x:c r="C404" s="0" t="s">
        <x:v>61</x:v>
      </x:c>
      <x:c r="D404" s="0" t="s">
        <x:v>150</x:v>
      </x:c>
      <x:c r="E404" s="0" t="s">
        <x:v>143</x:v>
      </x:c>
      <x:c r="F404" s="0" t="s">
        <x:v>144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32617</x:v>
      </x:c>
    </x:row>
    <x:row r="405" spans="1:12">
      <x:c r="A405" s="0" t="s">
        <x:v>2</x:v>
      </x:c>
      <x:c r="B405" s="0" t="s">
        <x:v>4</x:v>
      </x:c>
      <x:c r="C405" s="0" t="s">
        <x:v>61</x:v>
      </x:c>
      <x:c r="D405" s="0" t="s">
        <x:v>150</x:v>
      </x:c>
      <x:c r="E405" s="0" t="s">
        <x:v>143</x:v>
      </x:c>
      <x:c r="F405" s="0" t="s">
        <x:v>144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33920</x:v>
      </x:c>
    </x:row>
    <x:row r="406" spans="1:12">
      <x:c r="A406" s="0" t="s">
        <x:v>2</x:v>
      </x:c>
      <x:c r="B406" s="0" t="s">
        <x:v>4</x:v>
      </x:c>
      <x:c r="C406" s="0" t="s">
        <x:v>61</x:v>
      </x:c>
      <x:c r="D406" s="0" t="s">
        <x:v>150</x:v>
      </x:c>
      <x:c r="E406" s="0" t="s">
        <x:v>143</x:v>
      </x:c>
      <x:c r="F406" s="0" t="s">
        <x:v>144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23461</x:v>
      </x:c>
    </x:row>
    <x:row r="407" spans="1:12">
      <x:c r="A407" s="0" t="s">
        <x:v>2</x:v>
      </x:c>
      <x:c r="B407" s="0" t="s">
        <x:v>4</x:v>
      </x:c>
      <x:c r="C407" s="0" t="s">
        <x:v>61</x:v>
      </x:c>
      <x:c r="D407" s="0" t="s">
        <x:v>150</x:v>
      </x:c>
      <x:c r="E407" s="0" t="s">
        <x:v>143</x:v>
      </x:c>
      <x:c r="F407" s="0" t="s">
        <x:v>144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9729</x:v>
      </x:c>
    </x:row>
    <x:row r="408" spans="1:12">
      <x:c r="A408" s="0" t="s">
        <x:v>2</x:v>
      </x:c>
      <x:c r="B408" s="0" t="s">
        <x:v>4</x:v>
      </x:c>
      <x:c r="C408" s="0" t="s">
        <x:v>61</x:v>
      </x:c>
      <x:c r="D408" s="0" t="s">
        <x:v>150</x:v>
      </x:c>
      <x:c r="E408" s="0" t="s">
        <x:v>143</x:v>
      </x:c>
      <x:c r="F408" s="0" t="s">
        <x:v>144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6389</x:v>
      </x:c>
    </x:row>
    <x:row r="409" spans="1:12">
      <x:c r="A409" s="0" t="s">
        <x:v>2</x:v>
      </x:c>
      <x:c r="B409" s="0" t="s">
        <x:v>4</x:v>
      </x:c>
      <x:c r="C409" s="0" t="s">
        <x:v>61</x:v>
      </x:c>
      <x:c r="D409" s="0" t="s">
        <x:v>150</x:v>
      </x:c>
      <x:c r="E409" s="0" t="s">
        <x:v>143</x:v>
      </x:c>
      <x:c r="F409" s="0" t="s">
        <x:v>144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3115</x:v>
      </x:c>
    </x:row>
    <x:row r="410" spans="1:12">
      <x:c r="A410" s="0" t="s">
        <x:v>2</x:v>
      </x:c>
      <x:c r="B410" s="0" t="s">
        <x:v>4</x:v>
      </x:c>
      <x:c r="C410" s="0" t="s">
        <x:v>61</x:v>
      </x:c>
      <x:c r="D410" s="0" t="s">
        <x:v>150</x:v>
      </x:c>
      <x:c r="E410" s="0" t="s">
        <x:v>143</x:v>
      </x:c>
      <x:c r="F410" s="0" t="s">
        <x:v>144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11051</x:v>
      </x:c>
    </x:row>
    <x:row r="411" spans="1:12">
      <x:c r="A411" s="0" t="s">
        <x:v>2</x:v>
      </x:c>
      <x:c r="B411" s="0" t="s">
        <x:v>4</x:v>
      </x:c>
      <x:c r="C411" s="0" t="s">
        <x:v>61</x:v>
      </x:c>
      <x:c r="D411" s="0" t="s">
        <x:v>150</x:v>
      </x:c>
      <x:c r="E411" s="0" t="s">
        <x:v>143</x:v>
      </x:c>
      <x:c r="F411" s="0" t="s">
        <x:v>144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18198</x:v>
      </x:c>
    </x:row>
    <x:row r="412" spans="1:12">
      <x:c r="A412" s="0" t="s">
        <x:v>2</x:v>
      </x:c>
      <x:c r="B412" s="0" t="s">
        <x:v>4</x:v>
      </x:c>
      <x:c r="C412" s="0" t="s">
        <x:v>61</x:v>
      </x:c>
      <x:c r="D412" s="0" t="s">
        <x:v>150</x:v>
      </x:c>
      <x:c r="E412" s="0" t="s">
        <x:v>143</x:v>
      </x:c>
      <x:c r="F412" s="0" t="s">
        <x:v>144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6493</x:v>
      </x:c>
    </x:row>
    <x:row r="413" spans="1:12">
      <x:c r="A413" s="0" t="s">
        <x:v>2</x:v>
      </x:c>
      <x:c r="B413" s="0" t="s">
        <x:v>4</x:v>
      </x:c>
      <x:c r="C413" s="0" t="s">
        <x:v>61</x:v>
      </x:c>
      <x:c r="D413" s="0" t="s">
        <x:v>150</x:v>
      </x:c>
      <x:c r="E413" s="0" t="s">
        <x:v>143</x:v>
      </x:c>
      <x:c r="F413" s="0" t="s">
        <x:v>144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8364</x:v>
      </x:c>
    </x:row>
    <x:row r="414" spans="1:12">
      <x:c r="A414" s="0" t="s">
        <x:v>2</x:v>
      </x:c>
      <x:c r="B414" s="0" t="s">
        <x:v>4</x:v>
      </x:c>
      <x:c r="C414" s="0" t="s">
        <x:v>61</x:v>
      </x:c>
      <x:c r="D414" s="0" t="s">
        <x:v>150</x:v>
      </x:c>
      <x:c r="E414" s="0" t="s">
        <x:v>143</x:v>
      </x:c>
      <x:c r="F414" s="0" t="s">
        <x:v>144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12374</x:v>
      </x:c>
    </x:row>
    <x:row r="415" spans="1:12">
      <x:c r="A415" s="0" t="s">
        <x:v>2</x:v>
      </x:c>
      <x:c r="B415" s="0" t="s">
        <x:v>4</x:v>
      </x:c>
      <x:c r="C415" s="0" t="s">
        <x:v>61</x:v>
      </x:c>
      <x:c r="D415" s="0" t="s">
        <x:v>150</x:v>
      </x:c>
      <x:c r="E415" s="0" t="s">
        <x:v>143</x:v>
      </x:c>
      <x:c r="F415" s="0" t="s">
        <x:v>144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15602</x:v>
      </x:c>
    </x:row>
    <x:row r="416" spans="1:12">
      <x:c r="A416" s="0" t="s">
        <x:v>2</x:v>
      </x:c>
      <x:c r="B416" s="0" t="s">
        <x:v>4</x:v>
      </x:c>
      <x:c r="C416" s="0" t="s">
        <x:v>61</x:v>
      </x:c>
      <x:c r="D416" s="0" t="s">
        <x:v>150</x:v>
      </x:c>
      <x:c r="E416" s="0" t="s">
        <x:v>143</x:v>
      </x:c>
      <x:c r="F416" s="0" t="s">
        <x:v>144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128214</x:v>
      </x:c>
    </x:row>
    <x:row r="417" spans="1:12">
      <x:c r="A417" s="0" t="s">
        <x:v>2</x:v>
      </x:c>
      <x:c r="B417" s="0" t="s">
        <x:v>4</x:v>
      </x:c>
      <x:c r="C417" s="0" t="s">
        <x:v>61</x:v>
      </x:c>
      <x:c r="D417" s="0" t="s">
        <x:v>150</x:v>
      </x:c>
      <x:c r="E417" s="0" t="s">
        <x:v>143</x:v>
      </x:c>
      <x:c r="F417" s="0" t="s">
        <x:v>144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12990</x:v>
      </x:c>
    </x:row>
    <x:row r="418" spans="1:12">
      <x:c r="A418" s="0" t="s">
        <x:v>2</x:v>
      </x:c>
      <x:c r="B418" s="0" t="s">
        <x:v>4</x:v>
      </x:c>
      <x:c r="C418" s="0" t="s">
        <x:v>61</x:v>
      </x:c>
      <x:c r="D418" s="0" t="s">
        <x:v>150</x:v>
      </x:c>
      <x:c r="E418" s="0" t="s">
        <x:v>143</x:v>
      </x:c>
      <x:c r="F418" s="0" t="s">
        <x:v>144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53767</x:v>
      </x:c>
    </x:row>
    <x:row r="419" spans="1:12">
      <x:c r="A419" s="0" t="s">
        <x:v>2</x:v>
      </x:c>
      <x:c r="B419" s="0" t="s">
        <x:v>4</x:v>
      </x:c>
      <x:c r="C419" s="0" t="s">
        <x:v>61</x:v>
      </x:c>
      <x:c r="D419" s="0" t="s">
        <x:v>150</x:v>
      </x:c>
      <x:c r="E419" s="0" t="s">
        <x:v>143</x:v>
      </x:c>
      <x:c r="F419" s="0" t="s">
        <x:v>144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12375</x:v>
      </x:c>
    </x:row>
    <x:row r="420" spans="1:12">
      <x:c r="A420" s="0" t="s">
        <x:v>2</x:v>
      </x:c>
      <x:c r="B420" s="0" t="s">
        <x:v>4</x:v>
      </x:c>
      <x:c r="C420" s="0" t="s">
        <x:v>61</x:v>
      </x:c>
      <x:c r="D420" s="0" t="s">
        <x:v>150</x:v>
      </x:c>
      <x:c r="E420" s="0" t="s">
        <x:v>143</x:v>
      </x:c>
      <x:c r="F420" s="0" t="s">
        <x:v>144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41392</x:v>
      </x:c>
    </x:row>
    <x:row r="421" spans="1:12">
      <x:c r="A421" s="0" t="s">
        <x:v>2</x:v>
      </x:c>
      <x:c r="B421" s="0" t="s">
        <x:v>4</x:v>
      </x:c>
      <x:c r="C421" s="0" t="s">
        <x:v>61</x:v>
      </x:c>
      <x:c r="D421" s="0" t="s">
        <x:v>150</x:v>
      </x:c>
      <x:c r="E421" s="0" t="s">
        <x:v>143</x:v>
      </x:c>
      <x:c r="F421" s="0" t="s">
        <x:v>144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14543</x:v>
      </x:c>
    </x:row>
    <x:row r="422" spans="1:12">
      <x:c r="A422" s="0" t="s">
        <x:v>2</x:v>
      </x:c>
      <x:c r="B422" s="0" t="s">
        <x:v>4</x:v>
      </x:c>
      <x:c r="C422" s="0" t="s">
        <x:v>61</x:v>
      </x:c>
      <x:c r="D422" s="0" t="s">
        <x:v>150</x:v>
      </x:c>
      <x:c r="E422" s="0" t="s">
        <x:v>143</x:v>
      </x:c>
      <x:c r="F422" s="0" t="s">
        <x:v>144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20417</x:v>
      </x:c>
    </x:row>
    <x:row r="423" spans="1:12">
      <x:c r="A423" s="0" t="s">
        <x:v>2</x:v>
      </x:c>
      <x:c r="B423" s="0" t="s">
        <x:v>4</x:v>
      </x:c>
      <x:c r="C423" s="0" t="s">
        <x:v>61</x:v>
      </x:c>
      <x:c r="D423" s="0" t="s">
        <x:v>150</x:v>
      </x:c>
      <x:c r="E423" s="0" t="s">
        <x:v>143</x:v>
      </x:c>
      <x:c r="F423" s="0" t="s">
        <x:v>144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5395</x:v>
      </x:c>
    </x:row>
    <x:row r="424" spans="1:12">
      <x:c r="A424" s="0" t="s">
        <x:v>2</x:v>
      </x:c>
      <x:c r="B424" s="0" t="s">
        <x:v>4</x:v>
      </x:c>
      <x:c r="C424" s="0" t="s">
        <x:v>61</x:v>
      </x:c>
      <x:c r="D424" s="0" t="s">
        <x:v>150</x:v>
      </x:c>
      <x:c r="E424" s="0" t="s">
        <x:v>143</x:v>
      </x:c>
      <x:c r="F424" s="0" t="s">
        <x:v>144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15022</x:v>
      </x:c>
    </x:row>
    <x:row r="425" spans="1:12">
      <x:c r="A425" s="0" t="s">
        <x:v>2</x:v>
      </x:c>
      <x:c r="B425" s="0" t="s">
        <x:v>4</x:v>
      </x:c>
      <x:c r="C425" s="0" t="s">
        <x:v>61</x:v>
      </x:c>
      <x:c r="D425" s="0" t="s">
        <x:v>150</x:v>
      </x:c>
      <x:c r="E425" s="0" t="s">
        <x:v>143</x:v>
      </x:c>
      <x:c r="F425" s="0" t="s">
        <x:v>144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6972</x:v>
      </x:c>
    </x:row>
    <x:row r="426" spans="1:12">
      <x:c r="A426" s="0" t="s">
        <x:v>2</x:v>
      </x:c>
      <x:c r="B426" s="0" t="s">
        <x:v>4</x:v>
      </x:c>
      <x:c r="C426" s="0" t="s">
        <x:v>61</x:v>
      </x:c>
      <x:c r="D426" s="0" t="s">
        <x:v>150</x:v>
      </x:c>
      <x:c r="E426" s="0" t="s">
        <x:v>143</x:v>
      </x:c>
      <x:c r="F426" s="0" t="s">
        <x:v>144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8227</x:v>
      </x:c>
    </x:row>
    <x:row r="427" spans="1:12">
      <x:c r="A427" s="0" t="s">
        <x:v>2</x:v>
      </x:c>
      <x:c r="B427" s="0" t="s">
        <x:v>4</x:v>
      </x:c>
      <x:c r="C427" s="0" t="s">
        <x:v>61</x:v>
      </x:c>
      <x:c r="D427" s="0" t="s">
        <x:v>150</x:v>
      </x:c>
      <x:c r="E427" s="0" t="s">
        <x:v>143</x:v>
      </x:c>
      <x:c r="F427" s="0" t="s">
        <x:v>144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11298</x:v>
      </x:c>
    </x:row>
    <x:row r="428" spans="1:12">
      <x:c r="A428" s="0" t="s">
        <x:v>2</x:v>
      </x:c>
      <x:c r="B428" s="0" t="s">
        <x:v>4</x:v>
      </x:c>
      <x:c r="C428" s="0" t="s">
        <x:v>61</x:v>
      </x:c>
      <x:c r="D428" s="0" t="s">
        <x:v>150</x:v>
      </x:c>
      <x:c r="E428" s="0" t="s">
        <x:v>143</x:v>
      </x:c>
      <x:c r="F428" s="0" t="s">
        <x:v>144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4654</x:v>
      </x:c>
    </x:row>
    <x:row r="429" spans="1:12">
      <x:c r="A429" s="0" t="s">
        <x:v>2</x:v>
      </x:c>
      <x:c r="B429" s="0" t="s">
        <x:v>4</x:v>
      </x:c>
      <x:c r="C429" s="0" t="s">
        <x:v>61</x:v>
      </x:c>
      <x:c r="D429" s="0" t="s">
        <x:v>150</x:v>
      </x:c>
      <x:c r="E429" s="0" t="s">
        <x:v>143</x:v>
      </x:c>
      <x:c r="F429" s="0" t="s">
        <x:v>144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6644</x:v>
      </x:c>
    </x:row>
    <x:row r="430" spans="1:12">
      <x:c r="A430" s="0" t="s">
        <x:v>2</x:v>
      </x:c>
      <x:c r="B430" s="0" t="s">
        <x:v>4</x:v>
      </x:c>
      <x:c r="C430" s="0" t="s">
        <x:v>61</x:v>
      </x:c>
      <x:c r="D430" s="0" t="s">
        <x:v>150</x:v>
      </x:c>
      <x:c r="E430" s="0" t="s">
        <x:v>143</x:v>
      </x:c>
      <x:c r="F430" s="0" t="s">
        <x:v>144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52515</x:v>
      </x:c>
    </x:row>
    <x:row r="431" spans="1:12">
      <x:c r="A431" s="0" t="s">
        <x:v>2</x:v>
      </x:c>
      <x:c r="B431" s="0" t="s">
        <x:v>4</x:v>
      </x:c>
      <x:c r="C431" s="0" t="s">
        <x:v>61</x:v>
      </x:c>
      <x:c r="D431" s="0" t="s">
        <x:v>150</x:v>
      </x:c>
      <x:c r="E431" s="0" t="s">
        <x:v>143</x:v>
      </x:c>
      <x:c r="F431" s="0" t="s">
        <x:v>144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25167</x:v>
      </x:c>
    </x:row>
    <x:row r="432" spans="1:12">
      <x:c r="A432" s="0" t="s">
        <x:v>2</x:v>
      </x:c>
      <x:c r="B432" s="0" t="s">
        <x:v>4</x:v>
      </x:c>
      <x:c r="C432" s="0" t="s">
        <x:v>61</x:v>
      </x:c>
      <x:c r="D432" s="0" t="s">
        <x:v>150</x:v>
      </x:c>
      <x:c r="E432" s="0" t="s">
        <x:v>143</x:v>
      </x:c>
      <x:c r="F432" s="0" t="s">
        <x:v>144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9103</x:v>
      </x:c>
    </x:row>
    <x:row r="433" spans="1:12">
      <x:c r="A433" s="0" t="s">
        <x:v>2</x:v>
      </x:c>
      <x:c r="B433" s="0" t="s">
        <x:v>4</x:v>
      </x:c>
      <x:c r="C433" s="0" t="s">
        <x:v>61</x:v>
      </x:c>
      <x:c r="D433" s="0" t="s">
        <x:v>150</x:v>
      </x:c>
      <x:c r="E433" s="0" t="s">
        <x:v>143</x:v>
      </x:c>
      <x:c r="F433" s="0" t="s">
        <x:v>144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16064</x:v>
      </x:c>
    </x:row>
    <x:row r="434" spans="1:12">
      <x:c r="A434" s="0" t="s">
        <x:v>2</x:v>
      </x:c>
      <x:c r="B434" s="0" t="s">
        <x:v>4</x:v>
      </x:c>
      <x:c r="C434" s="0" t="s">
        <x:v>61</x:v>
      </x:c>
      <x:c r="D434" s="0" t="s">
        <x:v>150</x:v>
      </x:c>
      <x:c r="E434" s="0" t="s">
        <x:v>143</x:v>
      </x:c>
      <x:c r="F434" s="0" t="s">
        <x:v>144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2659</x:v>
      </x:c>
    </x:row>
    <x:row r="435" spans="1:12">
      <x:c r="A435" s="0" t="s">
        <x:v>2</x:v>
      </x:c>
      <x:c r="B435" s="0" t="s">
        <x:v>4</x:v>
      </x:c>
      <x:c r="C435" s="0" t="s">
        <x:v>61</x:v>
      </x:c>
      <x:c r="D435" s="0" t="s">
        <x:v>150</x:v>
      </x:c>
      <x:c r="E435" s="0" t="s">
        <x:v>143</x:v>
      </x:c>
      <x:c r="F435" s="0" t="s">
        <x:v>144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12053</x:v>
      </x:c>
    </x:row>
    <x:row r="436" spans="1:12">
      <x:c r="A436" s="0" t="s">
        <x:v>2</x:v>
      </x:c>
      <x:c r="B436" s="0" t="s">
        <x:v>4</x:v>
      </x:c>
      <x:c r="C436" s="0" t="s">
        <x:v>61</x:v>
      </x:c>
      <x:c r="D436" s="0" t="s">
        <x:v>150</x:v>
      </x:c>
      <x:c r="E436" s="0" t="s">
        <x:v>143</x:v>
      </x:c>
      <x:c r="F436" s="0" t="s">
        <x:v>144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5764</x:v>
      </x:c>
    </x:row>
    <x:row r="437" spans="1:12">
      <x:c r="A437" s="0" t="s">
        <x:v>2</x:v>
      </x:c>
      <x:c r="B437" s="0" t="s">
        <x:v>4</x:v>
      </x:c>
      <x:c r="C437" s="0" t="s">
        <x:v>61</x:v>
      </x:c>
      <x:c r="D437" s="0" t="s">
        <x:v>150</x:v>
      </x:c>
      <x:c r="E437" s="0" t="s">
        <x:v>143</x:v>
      </x:c>
      <x:c r="F437" s="0" t="s">
        <x:v>144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6872</x:v>
      </x:c>
    </x:row>
    <x:row r="438" spans="1:12">
      <x:c r="A438" s="0" t="s">
        <x:v>2</x:v>
      </x:c>
      <x:c r="B438" s="0" t="s">
        <x:v>4</x:v>
      </x:c>
      <x:c r="C438" s="0" t="s">
        <x:v>61</x:v>
      </x:c>
      <x:c r="D438" s="0" t="s">
        <x:v>150</x:v>
      </x:c>
      <x:c r="E438" s="0" t="s">
        <x:v>143</x:v>
      </x:c>
      <x:c r="F438" s="0" t="s">
        <x:v>144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23215</x:v>
      </x:c>
    </x:row>
    <x:row r="439" spans="1:12">
      <x:c r="A439" s="0" t="s">
        <x:v>2</x:v>
      </x:c>
      <x:c r="B439" s="0" t="s">
        <x:v>4</x:v>
      </x:c>
      <x:c r="C439" s="0" t="s">
        <x:v>61</x:v>
      </x:c>
      <x:c r="D439" s="0" t="s">
        <x:v>150</x:v>
      </x:c>
      <x:c r="E439" s="0" t="s">
        <x:v>143</x:v>
      </x:c>
      <x:c r="F439" s="0" t="s">
        <x:v>144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5354</x:v>
      </x:c>
    </x:row>
    <x:row r="440" spans="1:12">
      <x:c r="A440" s="0" t="s">
        <x:v>2</x:v>
      </x:c>
      <x:c r="B440" s="0" t="s">
        <x:v>4</x:v>
      </x:c>
      <x:c r="C440" s="0" t="s">
        <x:v>61</x:v>
      </x:c>
      <x:c r="D440" s="0" t="s">
        <x:v>150</x:v>
      </x:c>
      <x:c r="E440" s="0" t="s">
        <x:v>143</x:v>
      </x:c>
      <x:c r="F440" s="0" t="s">
        <x:v>144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12683</x:v>
      </x:c>
    </x:row>
    <x:row r="441" spans="1:12">
      <x:c r="A441" s="0" t="s">
        <x:v>2</x:v>
      </x:c>
      <x:c r="B441" s="0" t="s">
        <x:v>4</x:v>
      </x:c>
      <x:c r="C441" s="0" t="s">
        <x:v>61</x:v>
      </x:c>
      <x:c r="D441" s="0" t="s">
        <x:v>150</x:v>
      </x:c>
      <x:c r="E441" s="0" t="s">
        <x:v>143</x:v>
      </x:c>
      <x:c r="F441" s="0" t="s">
        <x:v>144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5178</x:v>
      </x:c>
    </x:row>
    <x:row r="442" spans="1:12">
      <x:c r="A442" s="0" t="s">
        <x:v>2</x:v>
      </x:c>
      <x:c r="B442" s="0" t="s">
        <x:v>4</x:v>
      </x:c>
      <x:c r="C442" s="0" t="s">
        <x:v>61</x:v>
      </x:c>
      <x:c r="D442" s="0" t="s">
        <x:v>150</x:v>
      </x:c>
      <x:c r="E442" s="0" t="s">
        <x:v>145</x:v>
      </x:c>
      <x:c r="F442" s="0" t="s">
        <x:v>146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257131</x:v>
      </x:c>
    </x:row>
    <x:row r="443" spans="1:12">
      <x:c r="A443" s="0" t="s">
        <x:v>2</x:v>
      </x:c>
      <x:c r="B443" s="0" t="s">
        <x:v>4</x:v>
      </x:c>
      <x:c r="C443" s="0" t="s">
        <x:v>61</x:v>
      </x:c>
      <x:c r="D443" s="0" t="s">
        <x:v>150</x:v>
      </x:c>
      <x:c r="E443" s="0" t="s">
        <x:v>145</x:v>
      </x:c>
      <x:c r="F443" s="0" t="s">
        <x:v>146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139737</x:v>
      </x:c>
    </x:row>
    <x:row r="444" spans="1:12">
      <x:c r="A444" s="0" t="s">
        <x:v>2</x:v>
      </x:c>
      <x:c r="B444" s="0" t="s">
        <x:v>4</x:v>
      </x:c>
      <x:c r="C444" s="0" t="s">
        <x:v>61</x:v>
      </x:c>
      <x:c r="D444" s="0" t="s">
        <x:v>150</x:v>
      </x:c>
      <x:c r="E444" s="0" t="s">
        <x:v>145</x:v>
      </x:c>
      <x:c r="F444" s="0" t="s">
        <x:v>146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2765</x:v>
      </x:c>
    </x:row>
    <x:row r="445" spans="1:12">
      <x:c r="A445" s="0" t="s">
        <x:v>2</x:v>
      </x:c>
      <x:c r="B445" s="0" t="s">
        <x:v>4</x:v>
      </x:c>
      <x:c r="C445" s="0" t="s">
        <x:v>61</x:v>
      </x:c>
      <x:c r="D445" s="0" t="s">
        <x:v>150</x:v>
      </x:c>
      <x:c r="E445" s="0" t="s">
        <x:v>145</x:v>
      </x:c>
      <x:c r="F445" s="0" t="s">
        <x:v>146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75987</x:v>
      </x:c>
    </x:row>
    <x:row r="446" spans="1:12">
      <x:c r="A446" s="0" t="s">
        <x:v>2</x:v>
      </x:c>
      <x:c r="B446" s="0" t="s">
        <x:v>4</x:v>
      </x:c>
      <x:c r="C446" s="0" t="s">
        <x:v>61</x:v>
      </x:c>
      <x:c r="D446" s="0" t="s">
        <x:v>150</x:v>
      </x:c>
      <x:c r="E446" s="0" t="s">
        <x:v>145</x:v>
      </x:c>
      <x:c r="F446" s="0" t="s">
        <x:v>146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23499</x:v>
      </x:c>
    </x:row>
    <x:row r="447" spans="1:12">
      <x:c r="A447" s="0" t="s">
        <x:v>2</x:v>
      </x:c>
      <x:c r="B447" s="0" t="s">
        <x:v>4</x:v>
      </x:c>
      <x:c r="C447" s="0" t="s">
        <x:v>61</x:v>
      </x:c>
      <x:c r="D447" s="0" t="s">
        <x:v>150</x:v>
      </x:c>
      <x:c r="E447" s="0" t="s">
        <x:v>145</x:v>
      </x:c>
      <x:c r="F447" s="0" t="s">
        <x:v>146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21286</x:v>
      </x:c>
    </x:row>
    <x:row r="448" spans="1:12">
      <x:c r="A448" s="0" t="s">
        <x:v>2</x:v>
      </x:c>
      <x:c r="B448" s="0" t="s">
        <x:v>4</x:v>
      </x:c>
      <x:c r="C448" s="0" t="s">
        <x:v>61</x:v>
      </x:c>
      <x:c r="D448" s="0" t="s">
        <x:v>150</x:v>
      </x:c>
      <x:c r="E448" s="0" t="s">
        <x:v>145</x:v>
      </x:c>
      <x:c r="F448" s="0" t="s">
        <x:v>146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15728</x:v>
      </x:c>
    </x:row>
    <x:row r="449" spans="1:12">
      <x:c r="A449" s="0" t="s">
        <x:v>2</x:v>
      </x:c>
      <x:c r="B449" s="0" t="s">
        <x:v>4</x:v>
      </x:c>
      <x:c r="C449" s="0" t="s">
        <x:v>61</x:v>
      </x:c>
      <x:c r="D449" s="0" t="s">
        <x:v>150</x:v>
      </x:c>
      <x:c r="E449" s="0" t="s">
        <x:v>145</x:v>
      </x:c>
      <x:c r="F449" s="0" t="s">
        <x:v>146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15474</x:v>
      </x:c>
    </x:row>
    <x:row r="450" spans="1:12">
      <x:c r="A450" s="0" t="s">
        <x:v>2</x:v>
      </x:c>
      <x:c r="B450" s="0" t="s">
        <x:v>4</x:v>
      </x:c>
      <x:c r="C450" s="0" t="s">
        <x:v>61</x:v>
      </x:c>
      <x:c r="D450" s="0" t="s">
        <x:v>150</x:v>
      </x:c>
      <x:c r="E450" s="0" t="s">
        <x:v>145</x:v>
      </x:c>
      <x:c r="F450" s="0" t="s">
        <x:v>146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10706</x:v>
      </x:c>
    </x:row>
    <x:row r="451" spans="1:12">
      <x:c r="A451" s="0" t="s">
        <x:v>2</x:v>
      </x:c>
      <x:c r="B451" s="0" t="s">
        <x:v>4</x:v>
      </x:c>
      <x:c r="C451" s="0" t="s">
        <x:v>61</x:v>
      </x:c>
      <x:c r="D451" s="0" t="s">
        <x:v>150</x:v>
      </x:c>
      <x:c r="E451" s="0" t="s">
        <x:v>145</x:v>
      </x:c>
      <x:c r="F451" s="0" t="s">
        <x:v>146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5435</x:v>
      </x:c>
    </x:row>
    <x:row r="452" spans="1:12">
      <x:c r="A452" s="0" t="s">
        <x:v>2</x:v>
      </x:c>
      <x:c r="B452" s="0" t="s">
        <x:v>4</x:v>
      </x:c>
      <x:c r="C452" s="0" t="s">
        <x:v>61</x:v>
      </x:c>
      <x:c r="D452" s="0" t="s">
        <x:v>150</x:v>
      </x:c>
      <x:c r="E452" s="0" t="s">
        <x:v>145</x:v>
      </x:c>
      <x:c r="F452" s="0" t="s">
        <x:v>146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3611</x:v>
      </x:c>
    </x:row>
    <x:row r="453" spans="1:12">
      <x:c r="A453" s="0" t="s">
        <x:v>2</x:v>
      </x:c>
      <x:c r="B453" s="0" t="s">
        <x:v>4</x:v>
      </x:c>
      <x:c r="C453" s="0" t="s">
        <x:v>61</x:v>
      </x:c>
      <x:c r="D453" s="0" t="s">
        <x:v>150</x:v>
      </x:c>
      <x:c r="E453" s="0" t="s">
        <x:v>145</x:v>
      </x:c>
      <x:c r="F453" s="0" t="s">
        <x:v>146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1833</x:v>
      </x:c>
    </x:row>
    <x:row r="454" spans="1:12">
      <x:c r="A454" s="0" t="s">
        <x:v>2</x:v>
      </x:c>
      <x:c r="B454" s="0" t="s">
        <x:v>4</x:v>
      </x:c>
      <x:c r="C454" s="0" t="s">
        <x:v>61</x:v>
      </x:c>
      <x:c r="D454" s="0" t="s">
        <x:v>150</x:v>
      </x:c>
      <x:c r="E454" s="0" t="s">
        <x:v>145</x:v>
      </x:c>
      <x:c r="F454" s="0" t="s">
        <x:v>146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5967</x:v>
      </x:c>
    </x:row>
    <x:row r="455" spans="1:12">
      <x:c r="A455" s="0" t="s">
        <x:v>2</x:v>
      </x:c>
      <x:c r="B455" s="0" t="s">
        <x:v>4</x:v>
      </x:c>
      <x:c r="C455" s="0" t="s">
        <x:v>61</x:v>
      </x:c>
      <x:c r="D455" s="0" t="s">
        <x:v>150</x:v>
      </x:c>
      <x:c r="E455" s="0" t="s">
        <x:v>145</x:v>
      </x:c>
      <x:c r="F455" s="0" t="s">
        <x:v>146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8990</x:v>
      </x:c>
    </x:row>
    <x:row r="456" spans="1:12">
      <x:c r="A456" s="0" t="s">
        <x:v>2</x:v>
      </x:c>
      <x:c r="B456" s="0" t="s">
        <x:v>4</x:v>
      </x:c>
      <x:c r="C456" s="0" t="s">
        <x:v>61</x:v>
      </x:c>
      <x:c r="D456" s="0" t="s">
        <x:v>150</x:v>
      </x:c>
      <x:c r="E456" s="0" t="s">
        <x:v>145</x:v>
      </x:c>
      <x:c r="F456" s="0" t="s">
        <x:v>146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3525</x:v>
      </x:c>
    </x:row>
    <x:row r="457" spans="1:12">
      <x:c r="A457" s="0" t="s">
        <x:v>2</x:v>
      </x:c>
      <x:c r="B457" s="0" t="s">
        <x:v>4</x:v>
      </x:c>
      <x:c r="C457" s="0" t="s">
        <x:v>61</x:v>
      </x:c>
      <x:c r="D457" s="0" t="s">
        <x:v>150</x:v>
      </x:c>
      <x:c r="E457" s="0" t="s">
        <x:v>145</x:v>
      </x:c>
      <x:c r="F457" s="0" t="s">
        <x:v>146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4623</x:v>
      </x:c>
    </x:row>
    <x:row r="458" spans="1:12">
      <x:c r="A458" s="0" t="s">
        <x:v>2</x:v>
      </x:c>
      <x:c r="B458" s="0" t="s">
        <x:v>4</x:v>
      </x:c>
      <x:c r="C458" s="0" t="s">
        <x:v>61</x:v>
      </x:c>
      <x:c r="D458" s="0" t="s">
        <x:v>150</x:v>
      </x:c>
      <x:c r="E458" s="0" t="s">
        <x:v>145</x:v>
      </x:c>
      <x:c r="F458" s="0" t="s">
        <x:v>146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7486</x:v>
      </x:c>
    </x:row>
    <x:row r="459" spans="1:12">
      <x:c r="A459" s="0" t="s">
        <x:v>2</x:v>
      </x:c>
      <x:c r="B459" s="0" t="s">
        <x:v>4</x:v>
      </x:c>
      <x:c r="C459" s="0" t="s">
        <x:v>61</x:v>
      </x:c>
      <x:c r="D459" s="0" t="s">
        <x:v>150</x:v>
      </x:c>
      <x:c r="E459" s="0" t="s">
        <x:v>145</x:v>
      </x:c>
      <x:c r="F459" s="0" t="s">
        <x:v>146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8809</x:v>
      </x:c>
    </x:row>
    <x:row r="460" spans="1:12">
      <x:c r="A460" s="0" t="s">
        <x:v>2</x:v>
      </x:c>
      <x:c r="B460" s="0" t="s">
        <x:v>4</x:v>
      </x:c>
      <x:c r="C460" s="0" t="s">
        <x:v>61</x:v>
      </x:c>
      <x:c r="D460" s="0" t="s">
        <x:v>150</x:v>
      </x:c>
      <x:c r="E460" s="0" t="s">
        <x:v>145</x:v>
      </x:c>
      <x:c r="F460" s="0" t="s">
        <x:v>146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73584</x:v>
      </x:c>
    </x:row>
    <x:row r="461" spans="1:12">
      <x:c r="A461" s="0" t="s">
        <x:v>2</x:v>
      </x:c>
      <x:c r="B461" s="0" t="s">
        <x:v>4</x:v>
      </x:c>
      <x:c r="C461" s="0" t="s">
        <x:v>61</x:v>
      </x:c>
      <x:c r="D461" s="0" t="s">
        <x:v>150</x:v>
      </x:c>
      <x:c r="E461" s="0" t="s">
        <x:v>145</x:v>
      </x:c>
      <x:c r="F461" s="0" t="s">
        <x:v>146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7174</x:v>
      </x:c>
    </x:row>
    <x:row r="462" spans="1:12">
      <x:c r="A462" s="0" t="s">
        <x:v>2</x:v>
      </x:c>
      <x:c r="B462" s="0" t="s">
        <x:v>4</x:v>
      </x:c>
      <x:c r="C462" s="0" t="s">
        <x:v>61</x:v>
      </x:c>
      <x:c r="D462" s="0" t="s">
        <x:v>150</x:v>
      </x:c>
      <x:c r="E462" s="0" t="s">
        <x:v>145</x:v>
      </x:c>
      <x:c r="F462" s="0" t="s">
        <x:v>146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31385</x:v>
      </x:c>
    </x:row>
    <x:row r="463" spans="1:12">
      <x:c r="A463" s="0" t="s">
        <x:v>2</x:v>
      </x:c>
      <x:c r="B463" s="0" t="s">
        <x:v>4</x:v>
      </x:c>
      <x:c r="C463" s="0" t="s">
        <x:v>61</x:v>
      </x:c>
      <x:c r="D463" s="0" t="s">
        <x:v>150</x:v>
      </x:c>
      <x:c r="E463" s="0" t="s">
        <x:v>145</x:v>
      </x:c>
      <x:c r="F463" s="0" t="s">
        <x:v>146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7084</x:v>
      </x:c>
    </x:row>
    <x:row r="464" spans="1:12">
      <x:c r="A464" s="0" t="s">
        <x:v>2</x:v>
      </x:c>
      <x:c r="B464" s="0" t="s">
        <x:v>4</x:v>
      </x:c>
      <x:c r="C464" s="0" t="s">
        <x:v>61</x:v>
      </x:c>
      <x:c r="D464" s="0" t="s">
        <x:v>150</x:v>
      </x:c>
      <x:c r="E464" s="0" t="s">
        <x:v>145</x:v>
      </x:c>
      <x:c r="F464" s="0" t="s">
        <x:v>146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24301</x:v>
      </x:c>
    </x:row>
    <x:row r="465" spans="1:12">
      <x:c r="A465" s="0" t="s">
        <x:v>2</x:v>
      </x:c>
      <x:c r="B465" s="0" t="s">
        <x:v>4</x:v>
      </x:c>
      <x:c r="C465" s="0" t="s">
        <x:v>61</x:v>
      </x:c>
      <x:c r="D465" s="0" t="s">
        <x:v>150</x:v>
      </x:c>
      <x:c r="E465" s="0" t="s">
        <x:v>145</x:v>
      </x:c>
      <x:c r="F465" s="0" t="s">
        <x:v>146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8468</x:v>
      </x:c>
    </x:row>
    <x:row r="466" spans="1:12">
      <x:c r="A466" s="0" t="s">
        <x:v>2</x:v>
      </x:c>
      <x:c r="B466" s="0" t="s">
        <x:v>4</x:v>
      </x:c>
      <x:c r="C466" s="0" t="s">
        <x:v>61</x:v>
      </x:c>
      <x:c r="D466" s="0" t="s">
        <x:v>150</x:v>
      </x:c>
      <x:c r="E466" s="0" t="s">
        <x:v>145</x:v>
      </x:c>
      <x:c r="F466" s="0" t="s">
        <x:v>146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10883</x:v>
      </x:c>
    </x:row>
    <x:row r="467" spans="1:12">
      <x:c r="A467" s="0" t="s">
        <x:v>2</x:v>
      </x:c>
      <x:c r="B467" s="0" t="s">
        <x:v>4</x:v>
      </x:c>
      <x:c r="C467" s="0" t="s">
        <x:v>61</x:v>
      </x:c>
      <x:c r="D467" s="0" t="s">
        <x:v>150</x:v>
      </x:c>
      <x:c r="E467" s="0" t="s">
        <x:v>145</x:v>
      </x:c>
      <x:c r="F467" s="0" t="s">
        <x:v>146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2700</x:v>
      </x:c>
    </x:row>
    <x:row r="468" spans="1:12">
      <x:c r="A468" s="0" t="s">
        <x:v>2</x:v>
      </x:c>
      <x:c r="B468" s="0" t="s">
        <x:v>4</x:v>
      </x:c>
      <x:c r="C468" s="0" t="s">
        <x:v>61</x:v>
      </x:c>
      <x:c r="D468" s="0" t="s">
        <x:v>150</x:v>
      </x:c>
      <x:c r="E468" s="0" t="s">
        <x:v>145</x:v>
      </x:c>
      <x:c r="F468" s="0" t="s">
        <x:v>146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8183</x:v>
      </x:c>
    </x:row>
    <x:row r="469" spans="1:12">
      <x:c r="A469" s="0" t="s">
        <x:v>2</x:v>
      </x:c>
      <x:c r="B469" s="0" t="s">
        <x:v>4</x:v>
      </x:c>
      <x:c r="C469" s="0" t="s">
        <x:v>61</x:v>
      </x:c>
      <x:c r="D469" s="0" t="s">
        <x:v>150</x:v>
      </x:c>
      <x:c r="E469" s="0" t="s">
        <x:v>145</x:v>
      </x:c>
      <x:c r="F469" s="0" t="s">
        <x:v>146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4257</x:v>
      </x:c>
    </x:row>
    <x:row r="470" spans="1:12">
      <x:c r="A470" s="0" t="s">
        <x:v>2</x:v>
      </x:c>
      <x:c r="B470" s="0" t="s">
        <x:v>4</x:v>
      </x:c>
      <x:c r="C470" s="0" t="s">
        <x:v>61</x:v>
      </x:c>
      <x:c r="D470" s="0" t="s">
        <x:v>150</x:v>
      </x:c>
      <x:c r="E470" s="0" t="s">
        <x:v>145</x:v>
      </x:c>
      <x:c r="F470" s="0" t="s">
        <x:v>146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4957</x:v>
      </x:c>
    </x:row>
    <x:row r="471" spans="1:12">
      <x:c r="A471" s="0" t="s">
        <x:v>2</x:v>
      </x:c>
      <x:c r="B471" s="0" t="s">
        <x:v>4</x:v>
      </x:c>
      <x:c r="C471" s="0" t="s">
        <x:v>61</x:v>
      </x:c>
      <x:c r="D471" s="0" t="s">
        <x:v>150</x:v>
      </x:c>
      <x:c r="E471" s="0" t="s">
        <x:v>145</x:v>
      </x:c>
      <x:c r="F471" s="0" t="s">
        <x:v>146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6460</x:v>
      </x:c>
    </x:row>
    <x:row r="472" spans="1:12">
      <x:c r="A472" s="0" t="s">
        <x:v>2</x:v>
      </x:c>
      <x:c r="B472" s="0" t="s">
        <x:v>4</x:v>
      </x:c>
      <x:c r="C472" s="0" t="s">
        <x:v>61</x:v>
      </x:c>
      <x:c r="D472" s="0" t="s">
        <x:v>150</x:v>
      </x:c>
      <x:c r="E472" s="0" t="s">
        <x:v>145</x:v>
      </x:c>
      <x:c r="F472" s="0" t="s">
        <x:v>146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2307</x:v>
      </x:c>
    </x:row>
    <x:row r="473" spans="1:12">
      <x:c r="A473" s="0" t="s">
        <x:v>2</x:v>
      </x:c>
      <x:c r="B473" s="0" t="s">
        <x:v>4</x:v>
      </x:c>
      <x:c r="C473" s="0" t="s">
        <x:v>61</x:v>
      </x:c>
      <x:c r="D473" s="0" t="s">
        <x:v>150</x:v>
      </x:c>
      <x:c r="E473" s="0" t="s">
        <x:v>145</x:v>
      </x:c>
      <x:c r="F473" s="0" t="s">
        <x:v>146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4153</x:v>
      </x:c>
    </x:row>
    <x:row r="474" spans="1:12">
      <x:c r="A474" s="0" t="s">
        <x:v>2</x:v>
      </x:c>
      <x:c r="B474" s="0" t="s">
        <x:v>4</x:v>
      </x:c>
      <x:c r="C474" s="0" t="s">
        <x:v>61</x:v>
      </x:c>
      <x:c r="D474" s="0" t="s">
        <x:v>150</x:v>
      </x:c>
      <x:c r="E474" s="0" t="s">
        <x:v>145</x:v>
      </x:c>
      <x:c r="F474" s="0" t="s">
        <x:v>146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29380</x:v>
      </x:c>
    </x:row>
    <x:row r="475" spans="1:12">
      <x:c r="A475" s="0" t="s">
        <x:v>2</x:v>
      </x:c>
      <x:c r="B475" s="0" t="s">
        <x:v>4</x:v>
      </x:c>
      <x:c r="C475" s="0" t="s">
        <x:v>61</x:v>
      </x:c>
      <x:c r="D475" s="0" t="s">
        <x:v>150</x:v>
      </x:c>
      <x:c r="E475" s="0" t="s">
        <x:v>145</x:v>
      </x:c>
      <x:c r="F475" s="0" t="s">
        <x:v>146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13096</x:v>
      </x:c>
    </x:row>
    <x:row r="476" spans="1:12">
      <x:c r="A476" s="0" t="s">
        <x:v>2</x:v>
      </x:c>
      <x:c r="B476" s="0" t="s">
        <x:v>4</x:v>
      </x:c>
      <x:c r="C476" s="0" t="s">
        <x:v>61</x:v>
      </x:c>
      <x:c r="D476" s="0" t="s">
        <x:v>150</x:v>
      </x:c>
      <x:c r="E476" s="0" t="s">
        <x:v>145</x:v>
      </x:c>
      <x:c r="F476" s="0" t="s">
        <x:v>146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3929</x:v>
      </x:c>
    </x:row>
    <x:row r="477" spans="1:12">
      <x:c r="A477" s="0" t="s">
        <x:v>2</x:v>
      </x:c>
      <x:c r="B477" s="0" t="s">
        <x:v>4</x:v>
      </x:c>
      <x:c r="C477" s="0" t="s">
        <x:v>61</x:v>
      </x:c>
      <x:c r="D477" s="0" t="s">
        <x:v>150</x:v>
      </x:c>
      <x:c r="E477" s="0" t="s">
        <x:v>145</x:v>
      </x:c>
      <x:c r="F477" s="0" t="s">
        <x:v>146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9167</x:v>
      </x:c>
    </x:row>
    <x:row r="478" spans="1:12">
      <x:c r="A478" s="0" t="s">
        <x:v>2</x:v>
      </x:c>
      <x:c r="B478" s="0" t="s">
        <x:v>4</x:v>
      </x:c>
      <x:c r="C478" s="0" t="s">
        <x:v>61</x:v>
      </x:c>
      <x:c r="D478" s="0" t="s">
        <x:v>150</x:v>
      </x:c>
      <x:c r="E478" s="0" t="s">
        <x:v>145</x:v>
      </x:c>
      <x:c r="F478" s="0" t="s">
        <x:v>146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1675</x:v>
      </x:c>
    </x:row>
    <x:row r="479" spans="1:12">
      <x:c r="A479" s="0" t="s">
        <x:v>2</x:v>
      </x:c>
      <x:c r="B479" s="0" t="s">
        <x:v>4</x:v>
      </x:c>
      <x:c r="C479" s="0" t="s">
        <x:v>61</x:v>
      </x:c>
      <x:c r="D479" s="0" t="s">
        <x:v>150</x:v>
      </x:c>
      <x:c r="E479" s="0" t="s">
        <x:v>145</x:v>
      </x:c>
      <x:c r="F479" s="0" t="s">
        <x:v>146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7158</x:v>
      </x:c>
    </x:row>
    <x:row r="480" spans="1:12">
      <x:c r="A480" s="0" t="s">
        <x:v>2</x:v>
      </x:c>
      <x:c r="B480" s="0" t="s">
        <x:v>4</x:v>
      </x:c>
      <x:c r="C480" s="0" t="s">
        <x:v>61</x:v>
      </x:c>
      <x:c r="D480" s="0" t="s">
        <x:v>150</x:v>
      </x:c>
      <x:c r="E480" s="0" t="s">
        <x:v>145</x:v>
      </x:c>
      <x:c r="F480" s="0" t="s">
        <x:v>146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3670</x:v>
      </x:c>
    </x:row>
    <x:row r="481" spans="1:12">
      <x:c r="A481" s="0" t="s">
        <x:v>2</x:v>
      </x:c>
      <x:c r="B481" s="0" t="s">
        <x:v>4</x:v>
      </x:c>
      <x:c r="C481" s="0" t="s">
        <x:v>61</x:v>
      </x:c>
      <x:c r="D481" s="0" t="s">
        <x:v>150</x:v>
      </x:c>
      <x:c r="E481" s="0" t="s">
        <x:v>145</x:v>
      </x:c>
      <x:c r="F481" s="0" t="s">
        <x:v>146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3781</x:v>
      </x:c>
    </x:row>
    <x:row r="482" spans="1:12">
      <x:c r="A482" s="0" t="s">
        <x:v>2</x:v>
      </x:c>
      <x:c r="B482" s="0" t="s">
        <x:v>4</x:v>
      </x:c>
      <x:c r="C482" s="0" t="s">
        <x:v>61</x:v>
      </x:c>
      <x:c r="D482" s="0" t="s">
        <x:v>150</x:v>
      </x:c>
      <x:c r="E482" s="0" t="s">
        <x:v>145</x:v>
      </x:c>
      <x:c r="F482" s="0" t="s">
        <x:v>146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14430</x:v>
      </x:c>
    </x:row>
    <x:row r="483" spans="1:12">
      <x:c r="A483" s="0" t="s">
        <x:v>2</x:v>
      </x:c>
      <x:c r="B483" s="0" t="s">
        <x:v>4</x:v>
      </x:c>
      <x:c r="C483" s="0" t="s">
        <x:v>61</x:v>
      </x:c>
      <x:c r="D483" s="0" t="s">
        <x:v>150</x:v>
      </x:c>
      <x:c r="E483" s="0" t="s">
        <x:v>145</x:v>
      </x:c>
      <x:c r="F483" s="0" t="s">
        <x:v>146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3338</x:v>
      </x:c>
    </x:row>
    <x:row r="484" spans="1:12">
      <x:c r="A484" s="0" t="s">
        <x:v>2</x:v>
      </x:c>
      <x:c r="B484" s="0" t="s">
        <x:v>4</x:v>
      </x:c>
      <x:c r="C484" s="0" t="s">
        <x:v>61</x:v>
      </x:c>
      <x:c r="D484" s="0" t="s">
        <x:v>150</x:v>
      </x:c>
      <x:c r="E484" s="0" t="s">
        <x:v>145</x:v>
      </x:c>
      <x:c r="F484" s="0" t="s">
        <x:v>146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7844</x:v>
      </x:c>
    </x:row>
    <x:row r="485" spans="1:12">
      <x:c r="A485" s="0" t="s">
        <x:v>2</x:v>
      </x:c>
      <x:c r="B485" s="0" t="s">
        <x:v>4</x:v>
      </x:c>
      <x:c r="C485" s="0" t="s">
        <x:v>61</x:v>
      </x:c>
      <x:c r="D485" s="0" t="s">
        <x:v>150</x:v>
      </x:c>
      <x:c r="E485" s="0" t="s">
        <x:v>145</x:v>
      </x:c>
      <x:c r="F485" s="0" t="s">
        <x:v>146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3248</x:v>
      </x:c>
    </x:row>
    <x:row r="486" spans="1:12">
      <x:c r="A486" s="0" t="s">
        <x:v>2</x:v>
      </x:c>
      <x:c r="B486" s="0" t="s">
        <x:v>4</x:v>
      </x:c>
      <x:c r="C486" s="0" t="s">
        <x:v>61</x:v>
      </x:c>
      <x:c r="D486" s="0" t="s">
        <x:v>150</x:v>
      </x:c>
      <x:c r="E486" s="0" t="s">
        <x:v>147</x:v>
      </x:c>
      <x:c r="F486" s="0" t="s">
        <x:v>148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248468</x:v>
      </x:c>
    </x:row>
    <x:row r="487" spans="1:12">
      <x:c r="A487" s="0" t="s">
        <x:v>2</x:v>
      </x:c>
      <x:c r="B487" s="0" t="s">
        <x:v>4</x:v>
      </x:c>
      <x:c r="C487" s="0" t="s">
        <x:v>61</x:v>
      </x:c>
      <x:c r="D487" s="0" t="s">
        <x:v>150</x:v>
      </x:c>
      <x:c r="E487" s="0" t="s">
        <x:v>147</x:v>
      </x:c>
      <x:c r="F487" s="0" t="s">
        <x:v>148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134914</x:v>
      </x:c>
    </x:row>
    <x:row r="488" spans="1:12">
      <x:c r="A488" s="0" t="s">
        <x:v>2</x:v>
      </x:c>
      <x:c r="B488" s="0" t="s">
        <x:v>4</x:v>
      </x:c>
      <x:c r="C488" s="0" t="s">
        <x:v>61</x:v>
      </x:c>
      <x:c r="D488" s="0" t="s">
        <x:v>150</x:v>
      </x:c>
      <x:c r="E488" s="0" t="s">
        <x:v>147</x:v>
      </x:c>
      <x:c r="F488" s="0" t="s">
        <x:v>148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2617</x:v>
      </x:c>
    </x:row>
    <x:row r="489" spans="1:12">
      <x:c r="A489" s="0" t="s">
        <x:v>2</x:v>
      </x:c>
      <x:c r="B489" s="0" t="s">
        <x:v>4</x:v>
      </x:c>
      <x:c r="C489" s="0" t="s">
        <x:v>61</x:v>
      </x:c>
      <x:c r="D489" s="0" t="s">
        <x:v>150</x:v>
      </x:c>
      <x:c r="E489" s="0" t="s">
        <x:v>147</x:v>
      </x:c>
      <x:c r="F489" s="0" t="s">
        <x:v>148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65656</x:v>
      </x:c>
    </x:row>
    <x:row r="490" spans="1:12">
      <x:c r="A490" s="0" t="s">
        <x:v>2</x:v>
      </x:c>
      <x:c r="B490" s="0" t="s">
        <x:v>4</x:v>
      </x:c>
      <x:c r="C490" s="0" t="s">
        <x:v>61</x:v>
      </x:c>
      <x:c r="D490" s="0" t="s">
        <x:v>150</x:v>
      </x:c>
      <x:c r="E490" s="0" t="s">
        <x:v>147</x:v>
      </x:c>
      <x:c r="F490" s="0" t="s">
        <x:v>148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18195</x:v>
      </x:c>
    </x:row>
    <x:row r="491" spans="1:12">
      <x:c r="A491" s="0" t="s">
        <x:v>2</x:v>
      </x:c>
      <x:c r="B491" s="0" t="s">
        <x:v>4</x:v>
      </x:c>
      <x:c r="C491" s="0" t="s">
        <x:v>61</x:v>
      </x:c>
      <x:c r="D491" s="0" t="s">
        <x:v>150</x:v>
      </x:c>
      <x:c r="E491" s="0" t="s">
        <x:v>147</x:v>
      </x:c>
      <x:c r="F491" s="0" t="s">
        <x:v>148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15783</x:v>
      </x:c>
    </x:row>
    <x:row r="492" spans="1:12">
      <x:c r="A492" s="0" t="s">
        <x:v>2</x:v>
      </x:c>
      <x:c r="B492" s="0" t="s">
        <x:v>4</x:v>
      </x:c>
      <x:c r="C492" s="0" t="s">
        <x:v>61</x:v>
      </x:c>
      <x:c r="D492" s="0" t="s">
        <x:v>150</x:v>
      </x:c>
      <x:c r="E492" s="0" t="s">
        <x:v>147</x:v>
      </x:c>
      <x:c r="F492" s="0" t="s">
        <x:v>148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16288</x:v>
      </x:c>
    </x:row>
    <x:row r="493" spans="1:12">
      <x:c r="A493" s="0" t="s">
        <x:v>2</x:v>
      </x:c>
      <x:c r="B493" s="0" t="s">
        <x:v>4</x:v>
      </x:c>
      <x:c r="C493" s="0" t="s">
        <x:v>61</x:v>
      </x:c>
      <x:c r="D493" s="0" t="s">
        <x:v>150</x:v>
      </x:c>
      <x:c r="E493" s="0" t="s">
        <x:v>147</x:v>
      </x:c>
      <x:c r="F493" s="0" t="s">
        <x:v>148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15390</x:v>
      </x:c>
    </x:row>
    <x:row r="494" spans="1:12">
      <x:c r="A494" s="0" t="s">
        <x:v>2</x:v>
      </x:c>
      <x:c r="B494" s="0" t="s">
        <x:v>4</x:v>
      </x:c>
      <x:c r="C494" s="0" t="s">
        <x:v>61</x:v>
      </x:c>
      <x:c r="D494" s="0" t="s">
        <x:v>150</x:v>
      </x:c>
      <x:c r="E494" s="0" t="s">
        <x:v>147</x:v>
      </x:c>
      <x:c r="F494" s="0" t="s">
        <x:v>148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13361</x:v>
      </x:c>
    </x:row>
    <x:row r="495" spans="1:12">
      <x:c r="A495" s="0" t="s">
        <x:v>2</x:v>
      </x:c>
      <x:c r="B495" s="0" t="s">
        <x:v>4</x:v>
      </x:c>
      <x:c r="C495" s="0" t="s">
        <x:v>61</x:v>
      </x:c>
      <x:c r="D495" s="0" t="s">
        <x:v>150</x:v>
      </x:c>
      <x:c r="E495" s="0" t="s">
        <x:v>147</x:v>
      </x:c>
      <x:c r="F495" s="0" t="s">
        <x:v>148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5806</x:v>
      </x:c>
    </x:row>
    <x:row r="496" spans="1:12">
      <x:c r="A496" s="0" t="s">
        <x:v>2</x:v>
      </x:c>
      <x:c r="B496" s="0" t="s">
        <x:v>4</x:v>
      </x:c>
      <x:c r="C496" s="0" t="s">
        <x:v>61</x:v>
      </x:c>
      <x:c r="D496" s="0" t="s">
        <x:v>150</x:v>
      </x:c>
      <x:c r="E496" s="0" t="s">
        <x:v>147</x:v>
      </x:c>
      <x:c r="F496" s="0" t="s">
        <x:v>148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3954</x:v>
      </x:c>
    </x:row>
    <x:row r="497" spans="1:12">
      <x:c r="A497" s="0" t="s">
        <x:v>2</x:v>
      </x:c>
      <x:c r="B497" s="0" t="s">
        <x:v>4</x:v>
      </x:c>
      <x:c r="C497" s="0" t="s">
        <x:v>61</x:v>
      </x:c>
      <x:c r="D497" s="0" t="s">
        <x:v>150</x:v>
      </x:c>
      <x:c r="E497" s="0" t="s">
        <x:v>147</x:v>
      </x:c>
      <x:c r="F497" s="0" t="s">
        <x:v>148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1849</x:v>
      </x:c>
    </x:row>
    <x:row r="498" spans="1:12">
      <x:c r="A498" s="0" t="s">
        <x:v>2</x:v>
      </x:c>
      <x:c r="B498" s="0" t="s">
        <x:v>4</x:v>
      </x:c>
      <x:c r="C498" s="0" t="s">
        <x:v>61</x:v>
      </x:c>
      <x:c r="D498" s="0" t="s">
        <x:v>150</x:v>
      </x:c>
      <x:c r="E498" s="0" t="s">
        <x:v>147</x:v>
      </x:c>
      <x:c r="F498" s="0" t="s">
        <x:v>148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6128</x:v>
      </x:c>
    </x:row>
    <x:row r="499" spans="1:12">
      <x:c r="A499" s="0" t="s">
        <x:v>2</x:v>
      </x:c>
      <x:c r="B499" s="0" t="s">
        <x:v>4</x:v>
      </x:c>
      <x:c r="C499" s="0" t="s">
        <x:v>61</x:v>
      </x:c>
      <x:c r="D499" s="0" t="s">
        <x:v>150</x:v>
      </x:c>
      <x:c r="E499" s="0" t="s">
        <x:v>147</x:v>
      </x:c>
      <x:c r="F499" s="0" t="s">
        <x:v>148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10909</x:v>
      </x:c>
    </x:row>
    <x:row r="500" spans="1:12">
      <x:c r="A500" s="0" t="s">
        <x:v>2</x:v>
      </x:c>
      <x:c r="B500" s="0" t="s">
        <x:v>4</x:v>
      </x:c>
      <x:c r="C500" s="0" t="s">
        <x:v>61</x:v>
      </x:c>
      <x:c r="D500" s="0" t="s">
        <x:v>150</x:v>
      </x:c>
      <x:c r="E500" s="0" t="s">
        <x:v>147</x:v>
      </x:c>
      <x:c r="F500" s="0" t="s">
        <x:v>148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3930</x:v>
      </x:c>
    </x:row>
    <x:row r="501" spans="1:12">
      <x:c r="A501" s="0" t="s">
        <x:v>2</x:v>
      </x:c>
      <x:c r="B501" s="0" t="s">
        <x:v>4</x:v>
      </x:c>
      <x:c r="C501" s="0" t="s">
        <x:v>61</x:v>
      </x:c>
      <x:c r="D501" s="0" t="s">
        <x:v>150</x:v>
      </x:c>
      <x:c r="E501" s="0" t="s">
        <x:v>147</x:v>
      </x:c>
      <x:c r="F501" s="0" t="s">
        <x:v>148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4672</x:v>
      </x:c>
    </x:row>
    <x:row r="502" spans="1:12">
      <x:c r="A502" s="0" t="s">
        <x:v>2</x:v>
      </x:c>
      <x:c r="B502" s="0" t="s">
        <x:v>4</x:v>
      </x:c>
      <x:c r="C502" s="0" t="s">
        <x:v>61</x:v>
      </x:c>
      <x:c r="D502" s="0" t="s">
        <x:v>150</x:v>
      </x:c>
      <x:c r="E502" s="0" t="s">
        <x:v>147</x:v>
      </x:c>
      <x:c r="F502" s="0" t="s">
        <x:v>148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7432</x:v>
      </x:c>
    </x:row>
    <x:row r="503" spans="1:12">
      <x:c r="A503" s="0" t="s">
        <x:v>2</x:v>
      </x:c>
      <x:c r="B503" s="0" t="s">
        <x:v>4</x:v>
      </x:c>
      <x:c r="C503" s="0" t="s">
        <x:v>61</x:v>
      </x:c>
      <x:c r="D503" s="0" t="s">
        <x:v>150</x:v>
      </x:c>
      <x:c r="E503" s="0" t="s">
        <x:v>147</x:v>
      </x:c>
      <x:c r="F503" s="0" t="s">
        <x:v>148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8600</x:v>
      </x:c>
    </x:row>
    <x:row r="504" spans="1:12">
      <x:c r="A504" s="0" t="s">
        <x:v>2</x:v>
      </x:c>
      <x:c r="B504" s="0" t="s">
        <x:v>4</x:v>
      </x:c>
      <x:c r="C504" s="0" t="s">
        <x:v>61</x:v>
      </x:c>
      <x:c r="D504" s="0" t="s">
        <x:v>150</x:v>
      </x:c>
      <x:c r="E504" s="0" t="s">
        <x:v>147</x:v>
      </x:c>
      <x:c r="F504" s="0" t="s">
        <x:v>148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69354</x:v>
      </x:c>
    </x:row>
    <x:row r="505" spans="1:12">
      <x:c r="A505" s="0" t="s">
        <x:v>2</x:v>
      </x:c>
      <x:c r="B505" s="0" t="s">
        <x:v>4</x:v>
      </x:c>
      <x:c r="C505" s="0" t="s">
        <x:v>61</x:v>
      </x:c>
      <x:c r="D505" s="0" t="s">
        <x:v>150</x:v>
      </x:c>
      <x:c r="E505" s="0" t="s">
        <x:v>147</x:v>
      </x:c>
      <x:c r="F505" s="0" t="s">
        <x:v>148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7591</x:v>
      </x:c>
    </x:row>
    <x:row r="506" spans="1:12">
      <x:c r="A506" s="0" t="s">
        <x:v>2</x:v>
      </x:c>
      <x:c r="B506" s="0" t="s">
        <x:v>4</x:v>
      </x:c>
      <x:c r="C506" s="0" t="s">
        <x:v>61</x:v>
      </x:c>
      <x:c r="D506" s="0" t="s">
        <x:v>150</x:v>
      </x:c>
      <x:c r="E506" s="0" t="s">
        <x:v>147</x:v>
      </x:c>
      <x:c r="F506" s="0" t="s">
        <x:v>148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28431</x:v>
      </x:c>
    </x:row>
    <x:row r="507" spans="1:12">
      <x:c r="A507" s="0" t="s">
        <x:v>2</x:v>
      </x:c>
      <x:c r="B507" s="0" t="s">
        <x:v>4</x:v>
      </x:c>
      <x:c r="C507" s="0" t="s">
        <x:v>61</x:v>
      </x:c>
      <x:c r="D507" s="0" t="s">
        <x:v>150</x:v>
      </x:c>
      <x:c r="E507" s="0" t="s">
        <x:v>147</x:v>
      </x:c>
      <x:c r="F507" s="0" t="s">
        <x:v>148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4364</x:v>
      </x:c>
    </x:row>
    <x:row r="508" spans="1:12">
      <x:c r="A508" s="0" t="s">
        <x:v>2</x:v>
      </x:c>
      <x:c r="B508" s="0" t="s">
        <x:v>4</x:v>
      </x:c>
      <x:c r="C508" s="0" t="s">
        <x:v>61</x:v>
      </x:c>
      <x:c r="D508" s="0" t="s">
        <x:v>150</x:v>
      </x:c>
      <x:c r="E508" s="0" t="s">
        <x:v>147</x:v>
      </x:c>
      <x:c r="F508" s="0" t="s">
        <x:v>148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24067</x:v>
      </x:c>
    </x:row>
    <x:row r="509" spans="1:12">
      <x:c r="A509" s="0" t="s">
        <x:v>2</x:v>
      </x:c>
      <x:c r="B509" s="0" t="s">
        <x:v>4</x:v>
      </x:c>
      <x:c r="C509" s="0" t="s">
        <x:v>61</x:v>
      </x:c>
      <x:c r="D509" s="0" t="s">
        <x:v>150</x:v>
      </x:c>
      <x:c r="E509" s="0" t="s">
        <x:v>147</x:v>
      </x:c>
      <x:c r="F509" s="0" t="s">
        <x:v>148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7768</x:v>
      </x:c>
    </x:row>
    <x:row r="510" spans="1:12">
      <x:c r="A510" s="0" t="s">
        <x:v>2</x:v>
      </x:c>
      <x:c r="B510" s="0" t="s">
        <x:v>4</x:v>
      </x:c>
      <x:c r="C510" s="0" t="s">
        <x:v>61</x:v>
      </x:c>
      <x:c r="D510" s="0" t="s">
        <x:v>150</x:v>
      </x:c>
      <x:c r="E510" s="0" t="s">
        <x:v>147</x:v>
      </x:c>
      <x:c r="F510" s="0" t="s">
        <x:v>148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10540</x:v>
      </x:c>
    </x:row>
    <x:row r="511" spans="1:12">
      <x:c r="A511" s="0" t="s">
        <x:v>2</x:v>
      </x:c>
      <x:c r="B511" s="0" t="s">
        <x:v>4</x:v>
      </x:c>
      <x:c r="C511" s="0" t="s">
        <x:v>61</x:v>
      </x:c>
      <x:c r="D511" s="0" t="s">
        <x:v>150</x:v>
      </x:c>
      <x:c r="E511" s="0" t="s">
        <x:v>147</x:v>
      </x:c>
      <x:c r="F511" s="0" t="s">
        <x:v>148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1989</x:v>
      </x:c>
    </x:row>
    <x:row r="512" spans="1:12">
      <x:c r="A512" s="0" t="s">
        <x:v>2</x:v>
      </x:c>
      <x:c r="B512" s="0" t="s">
        <x:v>4</x:v>
      </x:c>
      <x:c r="C512" s="0" t="s">
        <x:v>61</x:v>
      </x:c>
      <x:c r="D512" s="0" t="s">
        <x:v>150</x:v>
      </x:c>
      <x:c r="E512" s="0" t="s">
        <x:v>147</x:v>
      </x:c>
      <x:c r="F512" s="0" t="s">
        <x:v>148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8551</x:v>
      </x:c>
    </x:row>
    <x:row r="513" spans="1:12">
      <x:c r="A513" s="0" t="s">
        <x:v>2</x:v>
      </x:c>
      <x:c r="B513" s="0" t="s">
        <x:v>4</x:v>
      </x:c>
      <x:c r="C513" s="0" t="s">
        <x:v>61</x:v>
      </x:c>
      <x:c r="D513" s="0" t="s">
        <x:v>150</x:v>
      </x:c>
      <x:c r="E513" s="0" t="s">
        <x:v>147</x:v>
      </x:c>
      <x:c r="F513" s="0" t="s">
        <x:v>148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4202</x:v>
      </x:c>
    </x:row>
    <x:row r="514" spans="1:12">
      <x:c r="A514" s="0" t="s">
        <x:v>2</x:v>
      </x:c>
      <x:c r="B514" s="0" t="s">
        <x:v>4</x:v>
      </x:c>
      <x:c r="C514" s="0" t="s">
        <x:v>61</x:v>
      </x:c>
      <x:c r="D514" s="0" t="s">
        <x:v>150</x:v>
      </x:c>
      <x:c r="E514" s="0" t="s">
        <x:v>147</x:v>
      </x:c>
      <x:c r="F514" s="0" t="s">
        <x:v>148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4812</x:v>
      </x:c>
    </x:row>
    <x:row r="515" spans="1:12">
      <x:c r="A515" s="0" t="s">
        <x:v>2</x:v>
      </x:c>
      <x:c r="B515" s="0" t="s">
        <x:v>4</x:v>
      </x:c>
      <x:c r="C515" s="0" t="s">
        <x:v>61</x:v>
      </x:c>
      <x:c r="D515" s="0" t="s">
        <x:v>150</x:v>
      </x:c>
      <x:c r="E515" s="0" t="s">
        <x:v>147</x:v>
      </x:c>
      <x:c r="F515" s="0" t="s">
        <x:v>148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6010</x:v>
      </x:c>
    </x:row>
    <x:row r="516" spans="1:12">
      <x:c r="A516" s="0" t="s">
        <x:v>2</x:v>
      </x:c>
      <x:c r="B516" s="0" t="s">
        <x:v>4</x:v>
      </x:c>
      <x:c r="C516" s="0" t="s">
        <x:v>61</x:v>
      </x:c>
      <x:c r="D516" s="0" t="s">
        <x:v>150</x:v>
      </x:c>
      <x:c r="E516" s="0" t="s">
        <x:v>147</x:v>
      </x:c>
      <x:c r="F516" s="0" t="s">
        <x:v>148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2223</x:v>
      </x:c>
    </x:row>
    <x:row r="517" spans="1:12">
      <x:c r="A517" s="0" t="s">
        <x:v>2</x:v>
      </x:c>
      <x:c r="B517" s="0" t="s">
        <x:v>4</x:v>
      </x:c>
      <x:c r="C517" s="0" t="s">
        <x:v>61</x:v>
      </x:c>
      <x:c r="D517" s="0" t="s">
        <x:v>150</x:v>
      </x:c>
      <x:c r="E517" s="0" t="s">
        <x:v>147</x:v>
      </x:c>
      <x:c r="F517" s="0" t="s">
        <x:v>148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3787</x:v>
      </x:c>
    </x:row>
    <x:row r="518" spans="1:12">
      <x:c r="A518" s="0" t="s">
        <x:v>2</x:v>
      </x:c>
      <x:c r="B518" s="0" t="s">
        <x:v>4</x:v>
      </x:c>
      <x:c r="C518" s="0" t="s">
        <x:v>61</x:v>
      </x:c>
      <x:c r="D518" s="0" t="s">
        <x:v>150</x:v>
      </x:c>
      <x:c r="E518" s="0" t="s">
        <x:v>147</x:v>
      </x:c>
      <x:c r="F518" s="0" t="s">
        <x:v>148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29392</x:v>
      </x:c>
    </x:row>
    <x:row r="519" spans="1:12">
      <x:c r="A519" s="0" t="s">
        <x:v>2</x:v>
      </x:c>
      <x:c r="B519" s="0" t="s">
        <x:v>4</x:v>
      </x:c>
      <x:c r="C519" s="0" t="s">
        <x:v>61</x:v>
      </x:c>
      <x:c r="D519" s="0" t="s">
        <x:v>150</x:v>
      </x:c>
      <x:c r="E519" s="0" t="s">
        <x:v>147</x:v>
      </x:c>
      <x:c r="F519" s="0" t="s">
        <x:v>148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13197</x:v>
      </x:c>
    </x:row>
    <x:row r="520" spans="1:12">
      <x:c r="A520" s="0" t="s">
        <x:v>2</x:v>
      </x:c>
      <x:c r="B520" s="0" t="s">
        <x:v>4</x:v>
      </x:c>
      <x:c r="C520" s="0" t="s">
        <x:v>61</x:v>
      </x:c>
      <x:c r="D520" s="0" t="s">
        <x:v>150</x:v>
      </x:c>
      <x:c r="E520" s="0" t="s">
        <x:v>147</x:v>
      </x:c>
      <x:c r="F520" s="0" t="s">
        <x:v>148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3056</x:v>
      </x:c>
    </x:row>
    <x:row r="521" spans="1:12">
      <x:c r="A521" s="0" t="s">
        <x:v>2</x:v>
      </x:c>
      <x:c r="B521" s="0" t="s">
        <x:v>4</x:v>
      </x:c>
      <x:c r="C521" s="0" t="s">
        <x:v>61</x:v>
      </x:c>
      <x:c r="D521" s="0" t="s">
        <x:v>150</x:v>
      </x:c>
      <x:c r="E521" s="0" t="s">
        <x:v>147</x:v>
      </x:c>
      <x:c r="F521" s="0" t="s">
        <x:v>148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10141</x:v>
      </x:c>
    </x:row>
    <x:row r="522" spans="1:12">
      <x:c r="A522" s="0" t="s">
        <x:v>2</x:v>
      </x:c>
      <x:c r="B522" s="0" t="s">
        <x:v>4</x:v>
      </x:c>
      <x:c r="C522" s="0" t="s">
        <x:v>61</x:v>
      </x:c>
      <x:c r="D522" s="0" t="s">
        <x:v>150</x:v>
      </x:c>
      <x:c r="E522" s="0" t="s">
        <x:v>147</x:v>
      </x:c>
      <x:c r="F522" s="0" t="s">
        <x:v>148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1554</x:v>
      </x:c>
    </x:row>
    <x:row r="523" spans="1:12">
      <x:c r="A523" s="0" t="s">
        <x:v>2</x:v>
      </x:c>
      <x:c r="B523" s="0" t="s">
        <x:v>4</x:v>
      </x:c>
      <x:c r="C523" s="0" t="s">
        <x:v>61</x:v>
      </x:c>
      <x:c r="D523" s="0" t="s">
        <x:v>150</x:v>
      </x:c>
      <x:c r="E523" s="0" t="s">
        <x:v>147</x:v>
      </x:c>
      <x:c r="F523" s="0" t="s">
        <x:v>148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7152</x:v>
      </x:c>
    </x:row>
    <x:row r="524" spans="1:12">
      <x:c r="A524" s="0" t="s">
        <x:v>2</x:v>
      </x:c>
      <x:c r="B524" s="0" t="s">
        <x:v>4</x:v>
      </x:c>
      <x:c r="C524" s="0" t="s">
        <x:v>61</x:v>
      </x:c>
      <x:c r="D524" s="0" t="s">
        <x:v>150</x:v>
      </x:c>
      <x:c r="E524" s="0" t="s">
        <x:v>147</x:v>
      </x:c>
      <x:c r="F524" s="0" t="s">
        <x:v>148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3628</x:v>
      </x:c>
    </x:row>
    <x:row r="525" spans="1:12">
      <x:c r="A525" s="0" t="s">
        <x:v>2</x:v>
      </x:c>
      <x:c r="B525" s="0" t="s">
        <x:v>4</x:v>
      </x:c>
      <x:c r="C525" s="0" t="s">
        <x:v>61</x:v>
      </x:c>
      <x:c r="D525" s="0" t="s">
        <x:v>150</x:v>
      </x:c>
      <x:c r="E525" s="0" t="s">
        <x:v>147</x:v>
      </x:c>
      <x:c r="F525" s="0" t="s">
        <x:v>148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3861</x:v>
      </x:c>
    </x:row>
    <x:row r="526" spans="1:12">
      <x:c r="A526" s="0" t="s">
        <x:v>2</x:v>
      </x:c>
      <x:c r="B526" s="0" t="s">
        <x:v>4</x:v>
      </x:c>
      <x:c r="C526" s="0" t="s">
        <x:v>61</x:v>
      </x:c>
      <x:c r="D526" s="0" t="s">
        <x:v>150</x:v>
      </x:c>
      <x:c r="E526" s="0" t="s">
        <x:v>147</x:v>
      </x:c>
      <x:c r="F526" s="0" t="s">
        <x:v>148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14808</x:v>
      </x:c>
    </x:row>
    <x:row r="527" spans="1:12">
      <x:c r="A527" s="0" t="s">
        <x:v>2</x:v>
      </x:c>
      <x:c r="B527" s="0" t="s">
        <x:v>4</x:v>
      </x:c>
      <x:c r="C527" s="0" t="s">
        <x:v>61</x:v>
      </x:c>
      <x:c r="D527" s="0" t="s">
        <x:v>150</x:v>
      </x:c>
      <x:c r="E527" s="0" t="s">
        <x:v>147</x:v>
      </x:c>
      <x:c r="F527" s="0" t="s">
        <x:v>148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3421</x:v>
      </x:c>
    </x:row>
    <x:row r="528" spans="1:12">
      <x:c r="A528" s="0" t="s">
        <x:v>2</x:v>
      </x:c>
      <x:c r="B528" s="0" t="s">
        <x:v>4</x:v>
      </x:c>
      <x:c r="C528" s="0" t="s">
        <x:v>61</x:v>
      </x:c>
      <x:c r="D528" s="0" t="s">
        <x:v>150</x:v>
      </x:c>
      <x:c r="E528" s="0" t="s">
        <x:v>147</x:v>
      </x:c>
      <x:c r="F528" s="0" t="s">
        <x:v>148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8056</x:v>
      </x:c>
    </x:row>
    <x:row r="529" spans="1:12">
      <x:c r="A529" s="0" t="s">
        <x:v>2</x:v>
      </x:c>
      <x:c r="B529" s="0" t="s">
        <x:v>4</x:v>
      </x:c>
      <x:c r="C529" s="0" t="s">
        <x:v>61</x:v>
      </x:c>
      <x:c r="D529" s="0" t="s">
        <x:v>150</x:v>
      </x:c>
      <x:c r="E529" s="0" t="s">
        <x:v>147</x:v>
      </x:c>
      <x:c r="F529" s="0" t="s">
        <x:v>148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3331</x:v>
      </x:c>
    </x:row>
    <x:row r="530" spans="1:12">
      <x:c r="A530" s="0" t="s">
        <x:v>2</x:v>
      </x:c>
      <x:c r="B530" s="0" t="s">
        <x:v>4</x:v>
      </x:c>
      <x:c r="C530" s="0" t="s">
        <x:v>71</x:v>
      </x:c>
      <x:c r="D530" s="0" t="s">
        <x:v>151</x:v>
      </x:c>
      <x:c r="E530" s="0" t="s">
        <x:v>52</x:v>
      </x:c>
      <x:c r="F530" s="0" t="s">
        <x:v>53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645761</x:v>
      </x:c>
    </x:row>
    <x:row r="531" spans="1:12">
      <x:c r="A531" s="0" t="s">
        <x:v>2</x:v>
      </x:c>
      <x:c r="B531" s="0" t="s">
        <x:v>4</x:v>
      </x:c>
      <x:c r="C531" s="0" t="s">
        <x:v>71</x:v>
      </x:c>
      <x:c r="D531" s="0" t="s">
        <x:v>151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352870</x:v>
      </x:c>
    </x:row>
    <x:row r="532" spans="1:12">
      <x:c r="A532" s="0" t="s">
        <x:v>2</x:v>
      </x:c>
      <x:c r="B532" s="0" t="s">
        <x:v>4</x:v>
      </x:c>
      <x:c r="C532" s="0" t="s">
        <x:v>71</x:v>
      </x:c>
      <x:c r="D532" s="0" t="s">
        <x:v>151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6897</x:v>
      </x:c>
    </x:row>
    <x:row r="533" spans="1:12">
      <x:c r="A533" s="0" t="s">
        <x:v>2</x:v>
      </x:c>
      <x:c r="B533" s="0" t="s">
        <x:v>4</x:v>
      </x:c>
      <x:c r="C533" s="0" t="s">
        <x:v>71</x:v>
      </x:c>
      <x:c r="D533" s="0" t="s">
        <x:v>151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191822</x:v>
      </x:c>
    </x:row>
    <x:row r="534" spans="1:12">
      <x:c r="A534" s="0" t="s">
        <x:v>2</x:v>
      </x:c>
      <x:c r="B534" s="0" t="s">
        <x:v>4</x:v>
      </x:c>
      <x:c r="C534" s="0" t="s">
        <x:v>71</x:v>
      </x:c>
      <x:c r="D534" s="0" t="s">
        <x:v>151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79171</x:v>
      </x:c>
    </x:row>
    <x:row r="535" spans="1:12">
      <x:c r="A535" s="0" t="s">
        <x:v>2</x:v>
      </x:c>
      <x:c r="B535" s="0" t="s">
        <x:v>4</x:v>
      </x:c>
      <x:c r="C535" s="0" t="s">
        <x:v>71</x:v>
      </x:c>
      <x:c r="D535" s="0" t="s">
        <x:v>151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30846</x:v>
      </x:c>
    </x:row>
    <x:row r="536" spans="1:12">
      <x:c r="A536" s="0" t="s">
        <x:v>2</x:v>
      </x:c>
      <x:c r="B536" s="0" t="s">
        <x:v>4</x:v>
      </x:c>
      <x:c r="C536" s="0" t="s">
        <x:v>71</x:v>
      </x:c>
      <x:c r="D536" s="0" t="s">
        <x:v>151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36987</x:v>
      </x:c>
    </x:row>
    <x:row r="537" spans="1:12">
      <x:c r="A537" s="0" t="s">
        <x:v>2</x:v>
      </x:c>
      <x:c r="B537" s="0" t="s">
        <x:v>4</x:v>
      </x:c>
      <x:c r="C537" s="0" t="s">
        <x:v>71</x:v>
      </x:c>
      <x:c r="D537" s="0" t="s">
        <x:v>151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44818</x:v>
      </x:c>
    </x:row>
    <x:row r="538" spans="1:12">
      <x:c r="A538" s="0" t="s">
        <x:v>2</x:v>
      </x:c>
      <x:c r="B538" s="0" t="s">
        <x:v>4</x:v>
      </x:c>
      <x:c r="C538" s="0" t="s">
        <x:v>71</x:v>
      </x:c>
      <x:c r="D538" s="0" t="s">
        <x:v>151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28133</x:v>
      </x:c>
    </x:row>
    <x:row r="539" spans="1:12">
      <x:c r="A539" s="0" t="s">
        <x:v>2</x:v>
      </x:c>
      <x:c r="B539" s="0" t="s">
        <x:v>4</x:v>
      </x:c>
      <x:c r="C539" s="0" t="s">
        <x:v>71</x:v>
      </x:c>
      <x:c r="D539" s="0" t="s">
        <x:v>151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13015</x:v>
      </x:c>
    </x:row>
    <x:row r="540" spans="1:12">
      <x:c r="A540" s="0" t="s">
        <x:v>2</x:v>
      </x:c>
      <x:c r="B540" s="0" t="s">
        <x:v>4</x:v>
      </x:c>
      <x:c r="C540" s="0" t="s">
        <x:v>71</x:v>
      </x:c>
      <x:c r="D540" s="0" t="s">
        <x:v>151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10001</x:v>
      </x:c>
    </x:row>
    <x:row r="541" spans="1:12">
      <x:c r="A541" s="0" t="s">
        <x:v>2</x:v>
      </x:c>
      <x:c r="B541" s="0" t="s">
        <x:v>4</x:v>
      </x:c>
      <x:c r="C541" s="0" t="s">
        <x:v>71</x:v>
      </x:c>
      <x:c r="D541" s="0" t="s">
        <x:v>151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4845</x:v>
      </x:c>
    </x:row>
    <x:row r="542" spans="1:12">
      <x:c r="A542" s="0" t="s">
        <x:v>2</x:v>
      </x:c>
      <x:c r="B542" s="0" t="s">
        <x:v>4</x:v>
      </x:c>
      <x:c r="C542" s="0" t="s">
        <x:v>71</x:v>
      </x:c>
      <x:c r="D542" s="0" t="s">
        <x:v>151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16558</x:v>
      </x:c>
    </x:row>
    <x:row r="543" spans="1:12">
      <x:c r="A543" s="0" t="s">
        <x:v>2</x:v>
      </x:c>
      <x:c r="B543" s="0" t="s">
        <x:v>4</x:v>
      </x:c>
      <x:c r="C543" s="0" t="s">
        <x:v>71</x:v>
      </x:c>
      <x:c r="D543" s="0" t="s">
        <x:v>151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22266</x:v>
      </x:c>
    </x:row>
    <x:row r="544" spans="1:12">
      <x:c r="A544" s="0" t="s">
        <x:v>2</x:v>
      </x:c>
      <x:c r="B544" s="0" t="s">
        <x:v>4</x:v>
      </x:c>
      <x:c r="C544" s="0" t="s">
        <x:v>71</x:v>
      </x:c>
      <x:c r="D544" s="0" t="s">
        <x:v>151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9573</x:v>
      </x:c>
    </x:row>
    <x:row r="545" spans="1:12">
      <x:c r="A545" s="0" t="s">
        <x:v>2</x:v>
      </x:c>
      <x:c r="B545" s="0" t="s">
        <x:v>4</x:v>
      </x:c>
      <x:c r="C545" s="0" t="s">
        <x:v>71</x:v>
      </x:c>
      <x:c r="D545" s="0" t="s">
        <x:v>151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12662</x:v>
      </x:c>
    </x:row>
    <x:row r="546" spans="1:12">
      <x:c r="A546" s="0" t="s">
        <x:v>2</x:v>
      </x:c>
      <x:c r="B546" s="0" t="s">
        <x:v>4</x:v>
      </x:c>
      <x:c r="C546" s="0" t="s">
        <x:v>71</x:v>
      </x:c>
      <x:c r="D546" s="0" t="s">
        <x:v>151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18968</x:v>
      </x:c>
    </x:row>
    <x:row r="547" spans="1:12">
      <x:c r="A547" s="0" t="s">
        <x:v>2</x:v>
      </x:c>
      <x:c r="B547" s="0" t="s">
        <x:v>4</x:v>
      </x:c>
      <x:c r="C547" s="0" t="s">
        <x:v>71</x:v>
      </x:c>
      <x:c r="D547" s="0" t="s">
        <x:v>151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18130</x:v>
      </x:c>
    </x:row>
    <x:row r="548" spans="1:12">
      <x:c r="A548" s="0" t="s">
        <x:v>2</x:v>
      </x:c>
      <x:c r="B548" s="0" t="s">
        <x:v>4</x:v>
      </x:c>
      <x:c r="C548" s="0" t="s">
        <x:v>71</x:v>
      </x:c>
      <x:c r="D548" s="0" t="s">
        <x:v>151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178693</x:v>
      </x:c>
    </x:row>
    <x:row r="549" spans="1:12">
      <x:c r="A549" s="0" t="s">
        <x:v>2</x:v>
      </x:c>
      <x:c r="B549" s="0" t="s">
        <x:v>4</x:v>
      </x:c>
      <x:c r="C549" s="0" t="s">
        <x:v>71</x:v>
      </x:c>
      <x:c r="D549" s="0" t="s">
        <x:v>151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17361</x:v>
      </x:c>
    </x:row>
    <x:row r="550" spans="1:12">
      <x:c r="A550" s="0" t="s">
        <x:v>2</x:v>
      </x:c>
      <x:c r="B550" s="0" t="s">
        <x:v>4</x:v>
      </x:c>
      <x:c r="C550" s="0" t="s">
        <x:v>71</x:v>
      </x:c>
      <x:c r="D550" s="0" t="s">
        <x:v>151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73135</x:v>
      </x:c>
    </x:row>
    <x:row r="551" spans="1:12">
      <x:c r="A551" s="0" t="s">
        <x:v>2</x:v>
      </x:c>
      <x:c r="B551" s="0" t="s">
        <x:v>4</x:v>
      </x:c>
      <x:c r="C551" s="0" t="s">
        <x:v>71</x:v>
      </x:c>
      <x:c r="D551" s="0" t="s">
        <x:v>151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18431</x:v>
      </x:c>
    </x:row>
    <x:row r="552" spans="1:12">
      <x:c r="A552" s="0" t="s">
        <x:v>2</x:v>
      </x:c>
      <x:c r="B552" s="0" t="s">
        <x:v>4</x:v>
      </x:c>
      <x:c r="C552" s="0" t="s">
        <x:v>71</x:v>
      </x:c>
      <x:c r="D552" s="0" t="s">
        <x:v>151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54704</x:v>
      </x:c>
    </x:row>
    <x:row r="553" spans="1:12">
      <x:c r="A553" s="0" t="s">
        <x:v>2</x:v>
      </x:c>
      <x:c r="B553" s="0" t="s">
        <x:v>4</x:v>
      </x:c>
      <x:c r="C553" s="0" t="s">
        <x:v>71</x:v>
      </x:c>
      <x:c r="D553" s="0" t="s">
        <x:v>151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21730</x:v>
      </x:c>
    </x:row>
    <x:row r="554" spans="1:12">
      <x:c r="A554" s="0" t="s">
        <x:v>2</x:v>
      </x:c>
      <x:c r="B554" s="0" t="s">
        <x:v>4</x:v>
      </x:c>
      <x:c r="C554" s="0" t="s">
        <x:v>71</x:v>
      </x:c>
      <x:c r="D554" s="0" t="s">
        <x:v>151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28095</x:v>
      </x:c>
    </x:row>
    <x:row r="555" spans="1:12">
      <x:c r="A555" s="0" t="s">
        <x:v>2</x:v>
      </x:c>
      <x:c r="B555" s="0" t="s">
        <x:v>4</x:v>
      </x:c>
      <x:c r="C555" s="0" t="s">
        <x:v>71</x:v>
      </x:c>
      <x:c r="D555" s="0" t="s">
        <x:v>151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8434</x:v>
      </x:c>
    </x:row>
    <x:row r="556" spans="1:12">
      <x:c r="A556" s="0" t="s">
        <x:v>2</x:v>
      </x:c>
      <x:c r="B556" s="0" t="s">
        <x:v>4</x:v>
      </x:c>
      <x:c r="C556" s="0" t="s">
        <x:v>71</x:v>
      </x:c>
      <x:c r="D556" s="0" t="s">
        <x:v>151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19661</x:v>
      </x:c>
    </x:row>
    <x:row r="557" spans="1:12">
      <x:c r="A557" s="0" t="s">
        <x:v>2</x:v>
      </x:c>
      <x:c r="B557" s="0" t="s">
        <x:v>4</x:v>
      </x:c>
      <x:c r="C557" s="0" t="s">
        <x:v>71</x:v>
      </x:c>
      <x:c r="D557" s="0" t="s">
        <x:v>151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10622</x:v>
      </x:c>
    </x:row>
    <x:row r="558" spans="1:12">
      <x:c r="A558" s="0" t="s">
        <x:v>2</x:v>
      </x:c>
      <x:c r="B558" s="0" t="s">
        <x:v>4</x:v>
      </x:c>
      <x:c r="C558" s="0" t="s">
        <x:v>71</x:v>
      </x:c>
      <x:c r="D558" s="0" t="s">
        <x:v>151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12818</x:v>
      </x:c>
    </x:row>
    <x:row r="559" spans="1:12">
      <x:c r="A559" s="0" t="s">
        <x:v>2</x:v>
      </x:c>
      <x:c r="B559" s="0" t="s">
        <x:v>4</x:v>
      </x:c>
      <x:c r="C559" s="0" t="s">
        <x:v>71</x:v>
      </x:c>
      <x:c r="D559" s="0" t="s">
        <x:v>151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14932</x:v>
      </x:c>
    </x:row>
    <x:row r="560" spans="1:12">
      <x:c r="A560" s="0" t="s">
        <x:v>2</x:v>
      </x:c>
      <x:c r="B560" s="0" t="s">
        <x:v>4</x:v>
      </x:c>
      <x:c r="C560" s="0" t="s">
        <x:v>71</x:v>
      </x:c>
      <x:c r="D560" s="0" t="s">
        <x:v>151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6453</x:v>
      </x:c>
    </x:row>
    <x:row r="561" spans="1:12">
      <x:c r="A561" s="0" t="s">
        <x:v>2</x:v>
      </x:c>
      <x:c r="B561" s="0" t="s">
        <x:v>4</x:v>
      </x:c>
      <x:c r="C561" s="0" t="s">
        <x:v>71</x:v>
      </x:c>
      <x:c r="D561" s="0" t="s">
        <x:v>151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8479</x:v>
      </x:c>
    </x:row>
    <x:row r="562" spans="1:12">
      <x:c r="A562" s="0" t="s">
        <x:v>2</x:v>
      </x:c>
      <x:c r="B562" s="0" t="s">
        <x:v>4</x:v>
      </x:c>
      <x:c r="C562" s="0" t="s">
        <x:v>71</x:v>
      </x:c>
      <x:c r="D562" s="0" t="s">
        <x:v>151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74972</x:v>
      </x:c>
    </x:row>
    <x:row r="563" spans="1:12">
      <x:c r="A563" s="0" t="s">
        <x:v>2</x:v>
      </x:c>
      <x:c r="B563" s="0" t="s">
        <x:v>4</x:v>
      </x:c>
      <x:c r="C563" s="0" t="s">
        <x:v>71</x:v>
      </x:c>
      <x:c r="D563" s="0" t="s">
        <x:v>151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31906</x:v>
      </x:c>
    </x:row>
    <x:row r="564" spans="1:12">
      <x:c r="A564" s="0" t="s">
        <x:v>2</x:v>
      </x:c>
      <x:c r="B564" s="0" t="s">
        <x:v>4</x:v>
      </x:c>
      <x:c r="C564" s="0" t="s">
        <x:v>71</x:v>
      </x:c>
      <x:c r="D564" s="0" t="s">
        <x:v>151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9382</x:v>
      </x:c>
    </x:row>
    <x:row r="565" spans="1:12">
      <x:c r="A565" s="0" t="s">
        <x:v>2</x:v>
      </x:c>
      <x:c r="B565" s="0" t="s">
        <x:v>4</x:v>
      </x:c>
      <x:c r="C565" s="0" t="s">
        <x:v>71</x:v>
      </x:c>
      <x:c r="D565" s="0" t="s">
        <x:v>151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22524</x:v>
      </x:c>
    </x:row>
    <x:row r="566" spans="1:12">
      <x:c r="A566" s="0" t="s">
        <x:v>2</x:v>
      </x:c>
      <x:c r="B566" s="0" t="s">
        <x:v>4</x:v>
      </x:c>
      <x:c r="C566" s="0" t="s">
        <x:v>71</x:v>
      </x:c>
      <x:c r="D566" s="0" t="s">
        <x:v>151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4381</x:v>
      </x:c>
    </x:row>
    <x:row r="567" spans="1:12">
      <x:c r="A567" s="0" t="s">
        <x:v>2</x:v>
      </x:c>
      <x:c r="B567" s="0" t="s">
        <x:v>4</x:v>
      </x:c>
      <x:c r="C567" s="0" t="s">
        <x:v>71</x:v>
      </x:c>
      <x:c r="D567" s="0" t="s">
        <x:v>151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18749</x:v>
      </x:c>
    </x:row>
    <x:row r="568" spans="1:12">
      <x:c r="A568" s="0" t="s">
        <x:v>2</x:v>
      </x:c>
      <x:c r="B568" s="0" t="s">
        <x:v>4</x:v>
      </x:c>
      <x:c r="C568" s="0" t="s">
        <x:v>71</x:v>
      </x:c>
      <x:c r="D568" s="0" t="s">
        <x:v>151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10088</x:v>
      </x:c>
    </x:row>
    <x:row r="569" spans="1:12">
      <x:c r="A569" s="0" t="s">
        <x:v>2</x:v>
      </x:c>
      <x:c r="B569" s="0" t="s">
        <x:v>4</x:v>
      </x:c>
      <x:c r="C569" s="0" t="s">
        <x:v>71</x:v>
      </x:c>
      <x:c r="D569" s="0" t="s">
        <x:v>151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9848</x:v>
      </x:c>
    </x:row>
    <x:row r="570" spans="1:12">
      <x:c r="A570" s="0" t="s">
        <x:v>2</x:v>
      </x:c>
      <x:c r="B570" s="0" t="s">
        <x:v>4</x:v>
      </x:c>
      <x:c r="C570" s="0" t="s">
        <x:v>71</x:v>
      </x:c>
      <x:c r="D570" s="0" t="s">
        <x:v>151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39226</x:v>
      </x:c>
    </x:row>
    <x:row r="571" spans="1:12">
      <x:c r="A571" s="0" t="s">
        <x:v>2</x:v>
      </x:c>
      <x:c r="B571" s="0" t="s">
        <x:v>4</x:v>
      </x:c>
      <x:c r="C571" s="0" t="s">
        <x:v>71</x:v>
      </x:c>
      <x:c r="D571" s="0" t="s">
        <x:v>151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10121</x:v>
      </x:c>
    </x:row>
    <x:row r="572" spans="1:12">
      <x:c r="A572" s="0" t="s">
        <x:v>2</x:v>
      </x:c>
      <x:c r="B572" s="0" t="s">
        <x:v>4</x:v>
      </x:c>
      <x:c r="C572" s="0" t="s">
        <x:v>71</x:v>
      </x:c>
      <x:c r="D572" s="0" t="s">
        <x:v>151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20562</x:v>
      </x:c>
    </x:row>
    <x:row r="573" spans="1:12">
      <x:c r="A573" s="0" t="s">
        <x:v>2</x:v>
      </x:c>
      <x:c r="B573" s="0" t="s">
        <x:v>4</x:v>
      </x:c>
      <x:c r="C573" s="0" t="s">
        <x:v>71</x:v>
      </x:c>
      <x:c r="D573" s="0" t="s">
        <x:v>151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8543</x:v>
      </x:c>
    </x:row>
    <x:row r="574" spans="1:12">
      <x:c r="A574" s="0" t="s">
        <x:v>2</x:v>
      </x:c>
      <x:c r="B574" s="0" t="s">
        <x:v>4</x:v>
      </x:c>
      <x:c r="C574" s="0" t="s">
        <x:v>71</x:v>
      </x:c>
      <x:c r="D574" s="0" t="s">
        <x:v>151</x:v>
      </x:c>
      <x:c r="E574" s="0" t="s">
        <x:v>143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360477</x:v>
      </x:c>
    </x:row>
    <x:row r="575" spans="1:12">
      <x:c r="A575" s="0" t="s">
        <x:v>2</x:v>
      </x:c>
      <x:c r="B575" s="0" t="s">
        <x:v>4</x:v>
      </x:c>
      <x:c r="C575" s="0" t="s">
        <x:v>71</x:v>
      </x:c>
      <x:c r="D575" s="0" t="s">
        <x:v>151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204067</x:v>
      </x:c>
    </x:row>
    <x:row r="576" spans="1:12">
      <x:c r="A576" s="0" t="s">
        <x:v>2</x:v>
      </x:c>
      <x:c r="B576" s="0" t="s">
        <x:v>4</x:v>
      </x:c>
      <x:c r="C576" s="0" t="s">
        <x:v>71</x:v>
      </x:c>
      <x:c r="D576" s="0" t="s">
        <x:v>151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3789</x:v>
      </x:c>
    </x:row>
    <x:row r="577" spans="1:12">
      <x:c r="A577" s="0" t="s">
        <x:v>2</x:v>
      </x:c>
      <x:c r="B577" s="0" t="s">
        <x:v>4</x:v>
      </x:c>
      <x:c r="C577" s="0" t="s">
        <x:v>71</x:v>
      </x:c>
      <x:c r="D577" s="0" t="s">
        <x:v>151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115283</x:v>
      </x:c>
    </x:row>
    <x:row r="578" spans="1:12">
      <x:c r="A578" s="0" t="s">
        <x:v>2</x:v>
      </x:c>
      <x:c r="B578" s="0" t="s">
        <x:v>4</x:v>
      </x:c>
      <x:c r="C578" s="0" t="s">
        <x:v>71</x:v>
      </x:c>
      <x:c r="D578" s="0" t="s">
        <x:v>151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48801</x:v>
      </x:c>
    </x:row>
    <x:row r="579" spans="1:12">
      <x:c r="A579" s="0" t="s">
        <x:v>2</x:v>
      </x:c>
      <x:c r="B579" s="0" t="s">
        <x:v>4</x:v>
      </x:c>
      <x:c r="C579" s="0" t="s">
        <x:v>71</x:v>
      </x:c>
      <x:c r="D579" s="0" t="s">
        <x:v>151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17578</x:v>
      </x:c>
    </x:row>
    <x:row r="580" spans="1:12">
      <x:c r="A580" s="0" t="s">
        <x:v>2</x:v>
      </x:c>
      <x:c r="B580" s="0" t="s">
        <x:v>4</x:v>
      </x:c>
      <x:c r="C580" s="0" t="s">
        <x:v>71</x:v>
      </x:c>
      <x:c r="D580" s="0" t="s">
        <x:v>151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22214</x:v>
      </x:c>
    </x:row>
    <x:row r="581" spans="1:12">
      <x:c r="A581" s="0" t="s">
        <x:v>2</x:v>
      </x:c>
      <x:c r="B581" s="0" t="s">
        <x:v>4</x:v>
      </x:c>
      <x:c r="C581" s="0" t="s">
        <x:v>71</x:v>
      </x:c>
      <x:c r="D581" s="0" t="s">
        <x:v>151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26690</x:v>
      </x:c>
    </x:row>
    <x:row r="582" spans="1:12">
      <x:c r="A582" s="0" t="s">
        <x:v>2</x:v>
      </x:c>
      <x:c r="B582" s="0" t="s">
        <x:v>4</x:v>
      </x:c>
      <x:c r="C582" s="0" t="s">
        <x:v>71</x:v>
      </x:c>
      <x:c r="D582" s="0" t="s">
        <x:v>151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16289</x:v>
      </x:c>
    </x:row>
    <x:row r="583" spans="1:12">
      <x:c r="A583" s="0" t="s">
        <x:v>2</x:v>
      </x:c>
      <x:c r="B583" s="0" t="s">
        <x:v>4</x:v>
      </x:c>
      <x:c r="C583" s="0" t="s">
        <x:v>71</x:v>
      </x:c>
      <x:c r="D583" s="0" t="s">
        <x:v>151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6997</x:v>
      </x:c>
    </x:row>
    <x:row r="584" spans="1:12">
      <x:c r="A584" s="0" t="s">
        <x:v>2</x:v>
      </x:c>
      <x:c r="B584" s="0" t="s">
        <x:v>4</x:v>
      </x:c>
      <x:c r="C584" s="0" t="s">
        <x:v>71</x:v>
      </x:c>
      <x:c r="D584" s="0" t="s">
        <x:v>151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5289</x:v>
      </x:c>
    </x:row>
    <x:row r="585" spans="1:12">
      <x:c r="A585" s="0" t="s">
        <x:v>2</x:v>
      </x:c>
      <x:c r="B585" s="0" t="s">
        <x:v>4</x:v>
      </x:c>
      <x:c r="C585" s="0" t="s">
        <x:v>71</x:v>
      </x:c>
      <x:c r="D585" s="0" t="s">
        <x:v>151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2512</x:v>
      </x:c>
    </x:row>
    <x:row r="586" spans="1:12">
      <x:c r="A586" s="0" t="s">
        <x:v>2</x:v>
      </x:c>
      <x:c r="B586" s="0" t="s">
        <x:v>4</x:v>
      </x:c>
      <x:c r="C586" s="0" t="s">
        <x:v>71</x:v>
      </x:c>
      <x:c r="D586" s="0" t="s">
        <x:v>151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9146</x:v>
      </x:c>
    </x:row>
    <x:row r="587" spans="1:12">
      <x:c r="A587" s="0" t="s">
        <x:v>2</x:v>
      </x:c>
      <x:c r="B587" s="0" t="s">
        <x:v>4</x:v>
      </x:c>
      <x:c r="C587" s="0" t="s">
        <x:v>71</x:v>
      </x:c>
      <x:c r="D587" s="0" t="s">
        <x:v>151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12671</x:v>
      </x:c>
    </x:row>
    <x:row r="588" spans="1:12">
      <x:c r="A588" s="0" t="s">
        <x:v>2</x:v>
      </x:c>
      <x:c r="B588" s="0" t="s">
        <x:v>4</x:v>
      </x:c>
      <x:c r="C588" s="0" t="s">
        <x:v>71</x:v>
      </x:c>
      <x:c r="D588" s="0" t="s">
        <x:v>151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5144</x:v>
      </x:c>
    </x:row>
    <x:row r="589" spans="1:12">
      <x:c r="A589" s="0" t="s">
        <x:v>2</x:v>
      </x:c>
      <x:c r="B589" s="0" t="s">
        <x:v>4</x:v>
      </x:c>
      <x:c r="C589" s="0" t="s">
        <x:v>71</x:v>
      </x:c>
      <x:c r="D589" s="0" t="s">
        <x:v>151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6714</x:v>
      </x:c>
    </x:row>
    <x:row r="590" spans="1:12">
      <x:c r="A590" s="0" t="s">
        <x:v>2</x:v>
      </x:c>
      <x:c r="B590" s="0" t="s">
        <x:v>4</x:v>
      </x:c>
      <x:c r="C590" s="0" t="s">
        <x:v>71</x:v>
      </x:c>
      <x:c r="D590" s="0" t="s">
        <x:v>151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9972</x:v>
      </x:c>
    </x:row>
    <x:row r="591" spans="1:12">
      <x:c r="A591" s="0" t="s">
        <x:v>2</x:v>
      </x:c>
      <x:c r="B591" s="0" t="s">
        <x:v>4</x:v>
      </x:c>
      <x:c r="C591" s="0" t="s">
        <x:v>71</x:v>
      </x:c>
      <x:c r="D591" s="0" t="s">
        <x:v>151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10261</x:v>
      </x:c>
    </x:row>
    <x:row r="592" spans="1:12">
      <x:c r="A592" s="0" t="s">
        <x:v>2</x:v>
      </x:c>
      <x:c r="B592" s="0" t="s">
        <x:v>4</x:v>
      </x:c>
      <x:c r="C592" s="0" t="s">
        <x:v>71</x:v>
      </x:c>
      <x:c r="D592" s="0" t="s">
        <x:v>151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96597</x:v>
      </x:c>
    </x:row>
    <x:row r="593" spans="1:12">
      <x:c r="A593" s="0" t="s">
        <x:v>2</x:v>
      </x:c>
      <x:c r="B593" s="0" t="s">
        <x:v>4</x:v>
      </x:c>
      <x:c r="C593" s="0" t="s">
        <x:v>71</x:v>
      </x:c>
      <x:c r="D593" s="0" t="s">
        <x:v>151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9555</x:v>
      </x:c>
    </x:row>
    <x:row r="594" spans="1:12">
      <x:c r="A594" s="0" t="s">
        <x:v>2</x:v>
      </x:c>
      <x:c r="B594" s="0" t="s">
        <x:v>4</x:v>
      </x:c>
      <x:c r="C594" s="0" t="s">
        <x:v>71</x:v>
      </x:c>
      <x:c r="D594" s="0" t="s">
        <x:v>151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39560</x:v>
      </x:c>
    </x:row>
    <x:row r="595" spans="1:12">
      <x:c r="A595" s="0" t="s">
        <x:v>2</x:v>
      </x:c>
      <x:c r="B595" s="0" t="s">
        <x:v>4</x:v>
      </x:c>
      <x:c r="C595" s="0" t="s">
        <x:v>71</x:v>
      </x:c>
      <x:c r="D595" s="0" t="s">
        <x:v>151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10314</x:v>
      </x:c>
    </x:row>
    <x:row r="596" spans="1:12">
      <x:c r="A596" s="0" t="s">
        <x:v>2</x:v>
      </x:c>
      <x:c r="B596" s="0" t="s">
        <x:v>4</x:v>
      </x:c>
      <x:c r="C596" s="0" t="s">
        <x:v>71</x:v>
      </x:c>
      <x:c r="D596" s="0" t="s">
        <x:v>151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29246</x:v>
      </x:c>
    </x:row>
    <x:row r="597" spans="1:12">
      <x:c r="A597" s="0" t="s">
        <x:v>2</x:v>
      </x:c>
      <x:c r="B597" s="0" t="s">
        <x:v>4</x:v>
      </x:c>
      <x:c r="C597" s="0" t="s">
        <x:v>71</x:v>
      </x:c>
      <x:c r="D597" s="0" t="s">
        <x:v>151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11479</x:v>
      </x:c>
    </x:row>
    <x:row r="598" spans="1:12">
      <x:c r="A598" s="0" t="s">
        <x:v>2</x:v>
      </x:c>
      <x:c r="B598" s="0" t="s">
        <x:v>4</x:v>
      </x:c>
      <x:c r="C598" s="0" t="s">
        <x:v>71</x:v>
      </x:c>
      <x:c r="D598" s="0" t="s">
        <x:v>151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15459</x:v>
      </x:c>
    </x:row>
    <x:row r="599" spans="1:12">
      <x:c r="A599" s="0" t="s">
        <x:v>2</x:v>
      </x:c>
      <x:c r="B599" s="0" t="s">
        <x:v>4</x:v>
      </x:c>
      <x:c r="C599" s="0" t="s">
        <x:v>71</x:v>
      </x:c>
      <x:c r="D599" s="0" t="s">
        <x:v>151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4759</x:v>
      </x:c>
    </x:row>
    <x:row r="600" spans="1:12">
      <x:c r="A600" s="0" t="s">
        <x:v>2</x:v>
      </x:c>
      <x:c r="B600" s="0" t="s">
        <x:v>4</x:v>
      </x:c>
      <x:c r="C600" s="0" t="s">
        <x:v>71</x:v>
      </x:c>
      <x:c r="D600" s="0" t="s">
        <x:v>151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10700</x:v>
      </x:c>
    </x:row>
    <x:row r="601" spans="1:12">
      <x:c r="A601" s="0" t="s">
        <x:v>2</x:v>
      </x:c>
      <x:c r="B601" s="0" t="s">
        <x:v>4</x:v>
      </x:c>
      <x:c r="C601" s="0" t="s">
        <x:v>71</x:v>
      </x:c>
      <x:c r="D601" s="0" t="s">
        <x:v>151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5776</x:v>
      </x:c>
    </x:row>
    <x:row r="602" spans="1:12">
      <x:c r="A602" s="0" t="s">
        <x:v>2</x:v>
      </x:c>
      <x:c r="B602" s="0" t="s">
        <x:v>4</x:v>
      </x:c>
      <x:c r="C602" s="0" t="s">
        <x:v>71</x:v>
      </x:c>
      <x:c r="D602" s="0" t="s">
        <x:v>151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6669</x:v>
      </x:c>
    </x:row>
    <x:row r="603" spans="1:12">
      <x:c r="A603" s="0" t="s">
        <x:v>2</x:v>
      </x:c>
      <x:c r="B603" s="0" t="s">
        <x:v>4</x:v>
      </x:c>
      <x:c r="C603" s="0" t="s">
        <x:v>71</x:v>
      </x:c>
      <x:c r="D603" s="0" t="s">
        <x:v>151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8099</x:v>
      </x:c>
    </x:row>
    <x:row r="604" spans="1:12">
      <x:c r="A604" s="0" t="s">
        <x:v>2</x:v>
      </x:c>
      <x:c r="B604" s="0" t="s">
        <x:v>4</x:v>
      </x:c>
      <x:c r="C604" s="0" t="s">
        <x:v>71</x:v>
      </x:c>
      <x:c r="D604" s="0" t="s">
        <x:v>151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3643</x:v>
      </x:c>
    </x:row>
    <x:row r="605" spans="1:12">
      <x:c r="A605" s="0" t="s">
        <x:v>2</x:v>
      </x:c>
      <x:c r="B605" s="0" t="s">
        <x:v>4</x:v>
      </x:c>
      <x:c r="C605" s="0" t="s">
        <x:v>71</x:v>
      </x:c>
      <x:c r="D605" s="0" t="s">
        <x:v>151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4456</x:v>
      </x:c>
    </x:row>
    <x:row r="606" spans="1:12">
      <x:c r="A606" s="0" t="s">
        <x:v>2</x:v>
      </x:c>
      <x:c r="B606" s="0" t="s">
        <x:v>4</x:v>
      </x:c>
      <x:c r="C606" s="0" t="s">
        <x:v>71</x:v>
      </x:c>
      <x:c r="D606" s="0" t="s">
        <x:v>151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39806</x:v>
      </x:c>
    </x:row>
    <x:row r="607" spans="1:12">
      <x:c r="A607" s="0" t="s">
        <x:v>2</x:v>
      </x:c>
      <x:c r="B607" s="0" t="s">
        <x:v>4</x:v>
      </x:c>
      <x:c r="C607" s="0" t="s">
        <x:v>71</x:v>
      </x:c>
      <x:c r="D607" s="0" t="s">
        <x:v>151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17493</x:v>
      </x:c>
    </x:row>
    <x:row r="608" spans="1:12">
      <x:c r="A608" s="0" t="s">
        <x:v>2</x:v>
      </x:c>
      <x:c r="B608" s="0" t="s">
        <x:v>4</x:v>
      </x:c>
      <x:c r="C608" s="0" t="s">
        <x:v>71</x:v>
      </x:c>
      <x:c r="D608" s="0" t="s">
        <x:v>151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5927</x:v>
      </x:c>
    </x:row>
    <x:row r="609" spans="1:12">
      <x:c r="A609" s="0" t="s">
        <x:v>2</x:v>
      </x:c>
      <x:c r="B609" s="0" t="s">
        <x:v>4</x:v>
      </x:c>
      <x:c r="C609" s="0" t="s">
        <x:v>71</x:v>
      </x:c>
      <x:c r="D609" s="0" t="s">
        <x:v>151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11566</x:v>
      </x:c>
    </x:row>
    <x:row r="610" spans="1:12">
      <x:c r="A610" s="0" t="s">
        <x:v>2</x:v>
      </x:c>
      <x:c r="B610" s="0" t="s">
        <x:v>4</x:v>
      </x:c>
      <x:c r="C610" s="0" t="s">
        <x:v>71</x:v>
      </x:c>
      <x:c r="D610" s="0" t="s">
        <x:v>151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2229</x:v>
      </x:c>
    </x:row>
    <x:row r="611" spans="1:12">
      <x:c r="A611" s="0" t="s">
        <x:v>2</x:v>
      </x:c>
      <x:c r="B611" s="0" t="s">
        <x:v>4</x:v>
      </x:c>
      <x:c r="C611" s="0" t="s">
        <x:v>71</x:v>
      </x:c>
      <x:c r="D611" s="0" t="s">
        <x:v>151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9592</x:v>
      </x:c>
    </x:row>
    <x:row r="612" spans="1:12">
      <x:c r="A612" s="0" t="s">
        <x:v>2</x:v>
      </x:c>
      <x:c r="B612" s="0" t="s">
        <x:v>4</x:v>
      </x:c>
      <x:c r="C612" s="0" t="s">
        <x:v>71</x:v>
      </x:c>
      <x:c r="D612" s="0" t="s">
        <x:v>151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5154</x:v>
      </x:c>
    </x:row>
    <x:row r="613" spans="1:12">
      <x:c r="A613" s="0" t="s">
        <x:v>2</x:v>
      </x:c>
      <x:c r="B613" s="0" t="s">
        <x:v>4</x:v>
      </x:c>
      <x:c r="C613" s="0" t="s">
        <x:v>71</x:v>
      </x:c>
      <x:c r="D613" s="0" t="s">
        <x:v>151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5338</x:v>
      </x:c>
    </x:row>
    <x:row r="614" spans="1:12">
      <x:c r="A614" s="0" t="s">
        <x:v>2</x:v>
      </x:c>
      <x:c r="B614" s="0" t="s">
        <x:v>4</x:v>
      </x:c>
      <x:c r="C614" s="0" t="s">
        <x:v>71</x:v>
      </x:c>
      <x:c r="D614" s="0" t="s">
        <x:v>151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20007</x:v>
      </x:c>
    </x:row>
    <x:row r="615" spans="1:12">
      <x:c r="A615" s="0" t="s">
        <x:v>2</x:v>
      </x:c>
      <x:c r="B615" s="0" t="s">
        <x:v>4</x:v>
      </x:c>
      <x:c r="C615" s="0" t="s">
        <x:v>71</x:v>
      </x:c>
      <x:c r="D615" s="0" t="s">
        <x:v>151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5058</x:v>
      </x:c>
    </x:row>
    <x:row r="616" spans="1:12">
      <x:c r="A616" s="0" t="s">
        <x:v>2</x:v>
      </x:c>
      <x:c r="B616" s="0" t="s">
        <x:v>4</x:v>
      </x:c>
      <x:c r="C616" s="0" t="s">
        <x:v>71</x:v>
      </x:c>
      <x:c r="D616" s="0" t="s">
        <x:v>151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10539</x:v>
      </x:c>
    </x:row>
    <x:row r="617" spans="1:12">
      <x:c r="A617" s="0" t="s">
        <x:v>2</x:v>
      </x:c>
      <x:c r="B617" s="0" t="s">
        <x:v>4</x:v>
      </x:c>
      <x:c r="C617" s="0" t="s">
        <x:v>71</x:v>
      </x:c>
      <x:c r="D617" s="0" t="s">
        <x:v>151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4410</x:v>
      </x:c>
    </x:row>
    <x:row r="618" spans="1:12">
      <x:c r="A618" s="0" t="s">
        <x:v>2</x:v>
      </x:c>
      <x:c r="B618" s="0" t="s">
        <x:v>4</x:v>
      </x:c>
      <x:c r="C618" s="0" t="s">
        <x:v>71</x:v>
      </x:c>
      <x:c r="D618" s="0" t="s">
        <x:v>151</x:v>
      </x:c>
      <x:c r="E618" s="0" t="s">
        <x:v>145</x:v>
      </x:c>
      <x:c r="F618" s="0" t="s">
        <x:v>146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151400</x:v>
      </x:c>
    </x:row>
    <x:row r="619" spans="1:12">
      <x:c r="A619" s="0" t="s">
        <x:v>2</x:v>
      </x:c>
      <x:c r="B619" s="0" t="s">
        <x:v>4</x:v>
      </x:c>
      <x:c r="C619" s="0" t="s">
        <x:v>71</x:v>
      </x:c>
      <x:c r="D619" s="0" t="s">
        <x:v>151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80008</x:v>
      </x:c>
    </x:row>
    <x:row r="620" spans="1:12">
      <x:c r="A620" s="0" t="s">
        <x:v>2</x:v>
      </x:c>
      <x:c r="B620" s="0" t="s">
        <x:v>4</x:v>
      </x:c>
      <x:c r="C620" s="0" t="s">
        <x:v>71</x:v>
      </x:c>
      <x:c r="D620" s="0" t="s">
        <x:v>151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1559</x:v>
      </x:c>
    </x:row>
    <x:row r="621" spans="1:12">
      <x:c r="A621" s="0" t="s">
        <x:v>2</x:v>
      </x:c>
      <x:c r="B621" s="0" t="s">
        <x:v>4</x:v>
      </x:c>
      <x:c r="C621" s="0" t="s">
        <x:v>71</x:v>
      </x:c>
      <x:c r="D621" s="0" t="s">
        <x:v>151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44209</x:v>
      </x:c>
    </x:row>
    <x:row r="622" spans="1:12">
      <x:c r="A622" s="0" t="s">
        <x:v>2</x:v>
      </x:c>
      <x:c r="B622" s="0" t="s">
        <x:v>4</x:v>
      </x:c>
      <x:c r="C622" s="0" t="s">
        <x:v>71</x:v>
      </x:c>
      <x:c r="D622" s="0" t="s">
        <x:v>151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18637</x:v>
      </x:c>
    </x:row>
    <x:row r="623" spans="1:12">
      <x:c r="A623" s="0" t="s">
        <x:v>2</x:v>
      </x:c>
      <x:c r="B623" s="0" t="s">
        <x:v>4</x:v>
      </x:c>
      <x:c r="C623" s="0" t="s">
        <x:v>71</x:v>
      </x:c>
      <x:c r="D623" s="0" t="s">
        <x:v>151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8893</x:v>
      </x:c>
    </x:row>
    <x:row r="624" spans="1:12">
      <x:c r="A624" s="0" t="s">
        <x:v>2</x:v>
      </x:c>
      <x:c r="B624" s="0" t="s">
        <x:v>4</x:v>
      </x:c>
      <x:c r="C624" s="0" t="s">
        <x:v>71</x:v>
      </x:c>
      <x:c r="D624" s="0" t="s">
        <x:v>151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7364</x:v>
      </x:c>
    </x:row>
    <x:row r="625" spans="1:12">
      <x:c r="A625" s="0" t="s">
        <x:v>2</x:v>
      </x:c>
      <x:c r="B625" s="0" t="s">
        <x:v>4</x:v>
      </x:c>
      <x:c r="C625" s="0" t="s">
        <x:v>71</x:v>
      </x:c>
      <x:c r="D625" s="0" t="s">
        <x:v>151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9315</x:v>
      </x:c>
    </x:row>
    <x:row r="626" spans="1:12">
      <x:c r="A626" s="0" t="s">
        <x:v>2</x:v>
      </x:c>
      <x:c r="B626" s="0" t="s">
        <x:v>4</x:v>
      </x:c>
      <x:c r="C626" s="0" t="s">
        <x:v>71</x:v>
      </x:c>
      <x:c r="D626" s="0" t="s">
        <x:v>151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5506</x:v>
      </x:c>
    </x:row>
    <x:row r="627" spans="1:12">
      <x:c r="A627" s="0" t="s">
        <x:v>2</x:v>
      </x:c>
      <x:c r="B627" s="0" t="s">
        <x:v>4</x:v>
      </x:c>
      <x:c r="C627" s="0" t="s">
        <x:v>71</x:v>
      </x:c>
      <x:c r="D627" s="0" t="s">
        <x:v>151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3030</x:v>
      </x:c>
    </x:row>
    <x:row r="628" spans="1:12">
      <x:c r="A628" s="0" t="s">
        <x:v>2</x:v>
      </x:c>
      <x:c r="B628" s="0" t="s">
        <x:v>4</x:v>
      </x:c>
      <x:c r="C628" s="0" t="s">
        <x:v>71</x:v>
      </x:c>
      <x:c r="D628" s="0" t="s">
        <x:v>151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2209</x:v>
      </x:c>
    </x:row>
    <x:row r="629" spans="1:12">
      <x:c r="A629" s="0" t="s">
        <x:v>2</x:v>
      </x:c>
      <x:c r="B629" s="0" t="s">
        <x:v>4</x:v>
      </x:c>
      <x:c r="C629" s="0" t="s">
        <x:v>71</x:v>
      </x:c>
      <x:c r="D629" s="0" t="s">
        <x:v>151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1188</x:v>
      </x:c>
    </x:row>
    <x:row r="630" spans="1:12">
      <x:c r="A630" s="0" t="s">
        <x:v>2</x:v>
      </x:c>
      <x:c r="B630" s="0" t="s">
        <x:v>4</x:v>
      </x:c>
      <x:c r="C630" s="0" t="s">
        <x:v>71</x:v>
      </x:c>
      <x:c r="D630" s="0" t="s">
        <x:v>151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3713</x:v>
      </x:c>
    </x:row>
    <x:row r="631" spans="1:12">
      <x:c r="A631" s="0" t="s">
        <x:v>2</x:v>
      </x:c>
      <x:c r="B631" s="0" t="s">
        <x:v>4</x:v>
      </x:c>
      <x:c r="C631" s="0" t="s">
        <x:v>71</x:v>
      </x:c>
      <x:c r="D631" s="0" t="s">
        <x:v>151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4603</x:v>
      </x:c>
    </x:row>
    <x:row r="632" spans="1:12">
      <x:c r="A632" s="0" t="s">
        <x:v>2</x:v>
      </x:c>
      <x:c r="B632" s="0" t="s">
        <x:v>4</x:v>
      </x:c>
      <x:c r="C632" s="0" t="s">
        <x:v>71</x:v>
      </x:c>
      <x:c r="D632" s="0" t="s">
        <x:v>151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2140</x:v>
      </x:c>
    </x:row>
    <x:row r="633" spans="1:12">
      <x:c r="A633" s="0" t="s">
        <x:v>2</x:v>
      </x:c>
      <x:c r="B633" s="0" t="s">
        <x:v>4</x:v>
      </x:c>
      <x:c r="C633" s="0" t="s">
        <x:v>71</x:v>
      </x:c>
      <x:c r="D633" s="0" t="s">
        <x:v>151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3030</x:v>
      </x:c>
    </x:row>
    <x:row r="634" spans="1:12">
      <x:c r="A634" s="0" t="s">
        <x:v>2</x:v>
      </x:c>
      <x:c r="B634" s="0" t="s">
        <x:v>4</x:v>
      </x:c>
      <x:c r="C634" s="0" t="s">
        <x:v>71</x:v>
      </x:c>
      <x:c r="D634" s="0" t="s">
        <x:v>151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4595</x:v>
      </x:c>
    </x:row>
    <x:row r="635" spans="1:12">
      <x:c r="A635" s="0" t="s">
        <x:v>2</x:v>
      </x:c>
      <x:c r="B635" s="0" t="s">
        <x:v>4</x:v>
      </x:c>
      <x:c r="C635" s="0" t="s">
        <x:v>71</x:v>
      </x:c>
      <x:c r="D635" s="0" t="s">
        <x:v>151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4226</x:v>
      </x:c>
    </x:row>
    <x:row r="636" spans="1:12">
      <x:c r="A636" s="0" t="s">
        <x:v>2</x:v>
      </x:c>
      <x:c r="B636" s="0" t="s">
        <x:v>4</x:v>
      </x:c>
      <x:c r="C636" s="0" t="s">
        <x:v>71</x:v>
      </x:c>
      <x:c r="D636" s="0" t="s">
        <x:v>151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44003</x:v>
      </x:c>
    </x:row>
    <x:row r="637" spans="1:12">
      <x:c r="A637" s="0" t="s">
        <x:v>2</x:v>
      </x:c>
      <x:c r="B637" s="0" t="s">
        <x:v>4</x:v>
      </x:c>
      <x:c r="C637" s="0" t="s">
        <x:v>71</x:v>
      </x:c>
      <x:c r="D637" s="0" t="s">
        <x:v>151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3887</x:v>
      </x:c>
    </x:row>
    <x:row r="638" spans="1:12">
      <x:c r="A638" s="0" t="s">
        <x:v>2</x:v>
      </x:c>
      <x:c r="B638" s="0" t="s">
        <x:v>4</x:v>
      </x:c>
      <x:c r="C638" s="0" t="s">
        <x:v>71</x:v>
      </x:c>
      <x:c r="D638" s="0" t="s">
        <x:v>151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18381</x:v>
      </x:c>
    </x:row>
    <x:row r="639" spans="1:12">
      <x:c r="A639" s="0" t="s">
        <x:v>2</x:v>
      </x:c>
      <x:c r="B639" s="0" t="s">
        <x:v>4</x:v>
      </x:c>
      <x:c r="C639" s="0" t="s">
        <x:v>71</x:v>
      </x:c>
      <x:c r="D639" s="0" t="s">
        <x:v>151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5172</x:v>
      </x:c>
    </x:row>
    <x:row r="640" spans="1:12">
      <x:c r="A640" s="0" t="s">
        <x:v>2</x:v>
      </x:c>
      <x:c r="B640" s="0" t="s">
        <x:v>4</x:v>
      </x:c>
      <x:c r="C640" s="0" t="s">
        <x:v>71</x:v>
      </x:c>
      <x:c r="D640" s="0" t="s">
        <x:v>151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13209</x:v>
      </x:c>
    </x:row>
    <x:row r="641" spans="1:12">
      <x:c r="A641" s="0" t="s">
        <x:v>2</x:v>
      </x:c>
      <x:c r="B641" s="0" t="s">
        <x:v>4</x:v>
      </x:c>
      <x:c r="C641" s="0" t="s">
        <x:v>71</x:v>
      </x:c>
      <x:c r="D641" s="0" t="s">
        <x:v>151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5511</x:v>
      </x:c>
    </x:row>
    <x:row r="642" spans="1:12">
      <x:c r="A642" s="0" t="s">
        <x:v>2</x:v>
      </x:c>
      <x:c r="B642" s="0" t="s">
        <x:v>4</x:v>
      </x:c>
      <x:c r="C642" s="0" t="s">
        <x:v>71</x:v>
      </x:c>
      <x:c r="D642" s="0" t="s">
        <x:v>151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6971</x:v>
      </x:c>
    </x:row>
    <x:row r="643" spans="1:12">
      <x:c r="A643" s="0" t="s">
        <x:v>2</x:v>
      </x:c>
      <x:c r="B643" s="0" t="s">
        <x:v>4</x:v>
      </x:c>
      <x:c r="C643" s="0" t="s">
        <x:v>71</x:v>
      </x:c>
      <x:c r="D643" s="0" t="s">
        <x:v>151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2238</x:v>
      </x:c>
    </x:row>
    <x:row r="644" spans="1:12">
      <x:c r="A644" s="0" t="s">
        <x:v>2</x:v>
      </x:c>
      <x:c r="B644" s="0" t="s">
        <x:v>4</x:v>
      </x:c>
      <x:c r="C644" s="0" t="s">
        <x:v>71</x:v>
      </x:c>
      <x:c r="D644" s="0" t="s">
        <x:v>151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4733</x:v>
      </x:c>
    </x:row>
    <x:row r="645" spans="1:12">
      <x:c r="A645" s="0" t="s">
        <x:v>2</x:v>
      </x:c>
      <x:c r="B645" s="0" t="s">
        <x:v>4</x:v>
      </x:c>
      <x:c r="C645" s="0" t="s">
        <x:v>71</x:v>
      </x:c>
      <x:c r="D645" s="0" t="s">
        <x:v>151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2548</x:v>
      </x:c>
    </x:row>
    <x:row r="646" spans="1:12">
      <x:c r="A646" s="0" t="s">
        <x:v>2</x:v>
      </x:c>
      <x:c r="B646" s="0" t="s">
        <x:v>4</x:v>
      </x:c>
      <x:c r="C646" s="0" t="s">
        <x:v>71</x:v>
      </x:c>
      <x:c r="D646" s="0" t="s">
        <x:v>151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3143</x:v>
      </x:c>
    </x:row>
    <x:row r="647" spans="1:12">
      <x:c r="A647" s="0" t="s">
        <x:v>2</x:v>
      </x:c>
      <x:c r="B647" s="0" t="s">
        <x:v>4</x:v>
      </x:c>
      <x:c r="C647" s="0" t="s">
        <x:v>71</x:v>
      </x:c>
      <x:c r="D647" s="0" t="s">
        <x:v>151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3562</x:v>
      </x:c>
    </x:row>
    <x:row r="648" spans="1:12">
      <x:c r="A648" s="0" t="s">
        <x:v>2</x:v>
      </x:c>
      <x:c r="B648" s="0" t="s">
        <x:v>4</x:v>
      </x:c>
      <x:c r="C648" s="0" t="s">
        <x:v>71</x:v>
      </x:c>
      <x:c r="D648" s="0" t="s">
        <x:v>151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1482</x:v>
      </x:c>
    </x:row>
    <x:row r="649" spans="1:12">
      <x:c r="A649" s="0" t="s">
        <x:v>2</x:v>
      </x:c>
      <x:c r="B649" s="0" t="s">
        <x:v>4</x:v>
      </x:c>
      <x:c r="C649" s="0" t="s">
        <x:v>71</x:v>
      </x:c>
      <x:c r="D649" s="0" t="s">
        <x:v>151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2080</x:v>
      </x:c>
    </x:row>
    <x:row r="650" spans="1:12">
      <x:c r="A650" s="0" t="s">
        <x:v>2</x:v>
      </x:c>
      <x:c r="B650" s="0" t="s">
        <x:v>4</x:v>
      </x:c>
      <x:c r="C650" s="0" t="s">
        <x:v>71</x:v>
      </x:c>
      <x:c r="D650" s="0" t="s">
        <x:v>151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18027</x:v>
      </x:c>
    </x:row>
    <x:row r="651" spans="1:12">
      <x:c r="A651" s="0" t="s">
        <x:v>2</x:v>
      </x:c>
      <x:c r="B651" s="0" t="s">
        <x:v>4</x:v>
      </x:c>
      <x:c r="C651" s="0" t="s">
        <x:v>71</x:v>
      </x:c>
      <x:c r="D651" s="0" t="s">
        <x:v>151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7482</x:v>
      </x:c>
    </x:row>
    <x:row r="652" spans="1:12">
      <x:c r="A652" s="0" t="s">
        <x:v>2</x:v>
      </x:c>
      <x:c r="B652" s="0" t="s">
        <x:v>4</x:v>
      </x:c>
      <x:c r="C652" s="0" t="s">
        <x:v>71</x:v>
      </x:c>
      <x:c r="D652" s="0" t="s">
        <x:v>151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2033</x:v>
      </x:c>
    </x:row>
    <x:row r="653" spans="1:12">
      <x:c r="A653" s="0" t="s">
        <x:v>2</x:v>
      </x:c>
      <x:c r="B653" s="0" t="s">
        <x:v>4</x:v>
      </x:c>
      <x:c r="C653" s="0" t="s">
        <x:v>71</x:v>
      </x:c>
      <x:c r="D653" s="0" t="s">
        <x:v>151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5449</x:v>
      </x:c>
    </x:row>
    <x:row r="654" spans="1:12">
      <x:c r="A654" s="0" t="s">
        <x:v>2</x:v>
      </x:c>
      <x:c r="B654" s="0" t="s">
        <x:v>4</x:v>
      </x:c>
      <x:c r="C654" s="0" t="s">
        <x:v>71</x:v>
      </x:c>
      <x:c r="D654" s="0" t="s">
        <x:v>151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1059</x:v>
      </x:c>
    </x:row>
    <x:row r="655" spans="1:12">
      <x:c r="A655" s="0" t="s">
        <x:v>2</x:v>
      </x:c>
      <x:c r="B655" s="0" t="s">
        <x:v>4</x:v>
      </x:c>
      <x:c r="C655" s="0" t="s">
        <x:v>71</x:v>
      </x:c>
      <x:c r="D655" s="0" t="s">
        <x:v>151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4646</x:v>
      </x:c>
    </x:row>
    <x:row r="656" spans="1:12">
      <x:c r="A656" s="0" t="s">
        <x:v>2</x:v>
      </x:c>
      <x:c r="B656" s="0" t="s">
        <x:v>4</x:v>
      </x:c>
      <x:c r="C656" s="0" t="s">
        <x:v>71</x:v>
      </x:c>
      <x:c r="D656" s="0" t="s">
        <x:v>151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2588</x:v>
      </x:c>
    </x:row>
    <x:row r="657" spans="1:12">
      <x:c r="A657" s="0" t="s">
        <x:v>2</x:v>
      </x:c>
      <x:c r="B657" s="0" t="s">
        <x:v>4</x:v>
      </x:c>
      <x:c r="C657" s="0" t="s">
        <x:v>71</x:v>
      </x:c>
      <x:c r="D657" s="0" t="s">
        <x:v>151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2252</x:v>
      </x:c>
    </x:row>
    <x:row r="658" spans="1:12">
      <x:c r="A658" s="0" t="s">
        <x:v>2</x:v>
      </x:c>
      <x:c r="B658" s="0" t="s">
        <x:v>4</x:v>
      </x:c>
      <x:c r="C658" s="0" t="s">
        <x:v>71</x:v>
      </x:c>
      <x:c r="D658" s="0" t="s">
        <x:v>151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9362</x:v>
      </x:c>
    </x:row>
    <x:row r="659" spans="1:12">
      <x:c r="A659" s="0" t="s">
        <x:v>2</x:v>
      </x:c>
      <x:c r="B659" s="0" t="s">
        <x:v>4</x:v>
      </x:c>
      <x:c r="C659" s="0" t="s">
        <x:v>71</x:v>
      </x:c>
      <x:c r="D659" s="0" t="s">
        <x:v>151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2464</x:v>
      </x:c>
    </x:row>
    <x:row r="660" spans="1:12">
      <x:c r="A660" s="0" t="s">
        <x:v>2</x:v>
      </x:c>
      <x:c r="B660" s="0" t="s">
        <x:v>4</x:v>
      </x:c>
      <x:c r="C660" s="0" t="s">
        <x:v>71</x:v>
      </x:c>
      <x:c r="D660" s="0" t="s">
        <x:v>151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4847</x:v>
      </x:c>
    </x:row>
    <x:row r="661" spans="1:12">
      <x:c r="A661" s="0" t="s">
        <x:v>2</x:v>
      </x:c>
      <x:c r="B661" s="0" t="s">
        <x:v>4</x:v>
      </x:c>
      <x:c r="C661" s="0" t="s">
        <x:v>71</x:v>
      </x:c>
      <x:c r="D661" s="0" t="s">
        <x:v>151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2051</x:v>
      </x:c>
    </x:row>
    <x:row r="662" spans="1:12">
      <x:c r="A662" s="0" t="s">
        <x:v>2</x:v>
      </x:c>
      <x:c r="B662" s="0" t="s">
        <x:v>4</x:v>
      </x:c>
      <x:c r="C662" s="0" t="s">
        <x:v>71</x:v>
      </x:c>
      <x:c r="D662" s="0" t="s">
        <x:v>151</x:v>
      </x:c>
      <x:c r="E662" s="0" t="s">
        <x:v>147</x:v>
      </x:c>
      <x:c r="F662" s="0" t="s">
        <x:v>148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133884</x:v>
      </x:c>
    </x:row>
    <x:row r="663" spans="1:12">
      <x:c r="A663" s="0" t="s">
        <x:v>2</x:v>
      </x:c>
      <x:c r="B663" s="0" t="s">
        <x:v>4</x:v>
      </x:c>
      <x:c r="C663" s="0" t="s">
        <x:v>71</x:v>
      </x:c>
      <x:c r="D663" s="0" t="s">
        <x:v>151</x:v>
      </x:c>
      <x:c r="E663" s="0" t="s">
        <x:v>147</x:v>
      </x:c>
      <x:c r="F663" s="0" t="s">
        <x:v>148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68795</x:v>
      </x:c>
    </x:row>
    <x:row r="664" spans="1:12">
      <x:c r="A664" s="0" t="s">
        <x:v>2</x:v>
      </x:c>
      <x:c r="B664" s="0" t="s">
        <x:v>4</x:v>
      </x:c>
      <x:c r="C664" s="0" t="s">
        <x:v>71</x:v>
      </x:c>
      <x:c r="D664" s="0" t="s">
        <x:v>151</x:v>
      </x:c>
      <x:c r="E664" s="0" t="s">
        <x:v>147</x:v>
      </x:c>
      <x:c r="F664" s="0" t="s">
        <x:v>148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1549</x:v>
      </x:c>
    </x:row>
    <x:row r="665" spans="1:12">
      <x:c r="A665" s="0" t="s">
        <x:v>2</x:v>
      </x:c>
      <x:c r="B665" s="0" t="s">
        <x:v>4</x:v>
      </x:c>
      <x:c r="C665" s="0" t="s">
        <x:v>71</x:v>
      </x:c>
      <x:c r="D665" s="0" t="s">
        <x:v>151</x:v>
      </x:c>
      <x:c r="E665" s="0" t="s">
        <x:v>147</x:v>
      </x:c>
      <x:c r="F665" s="0" t="s">
        <x:v>148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32330</x:v>
      </x:c>
    </x:row>
    <x:row r="666" spans="1:12">
      <x:c r="A666" s="0" t="s">
        <x:v>2</x:v>
      </x:c>
      <x:c r="B666" s="0" t="s">
        <x:v>4</x:v>
      </x:c>
      <x:c r="C666" s="0" t="s">
        <x:v>71</x:v>
      </x:c>
      <x:c r="D666" s="0" t="s">
        <x:v>151</x:v>
      </x:c>
      <x:c r="E666" s="0" t="s">
        <x:v>147</x:v>
      </x:c>
      <x:c r="F666" s="0" t="s">
        <x:v>148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11733</x:v>
      </x:c>
    </x:row>
    <x:row r="667" spans="1:12">
      <x:c r="A667" s="0" t="s">
        <x:v>2</x:v>
      </x:c>
      <x:c r="B667" s="0" t="s">
        <x:v>4</x:v>
      </x:c>
      <x:c r="C667" s="0" t="s">
        <x:v>71</x:v>
      </x:c>
      <x:c r="D667" s="0" t="s">
        <x:v>151</x:v>
      </x:c>
      <x:c r="E667" s="0" t="s">
        <x:v>147</x:v>
      </x:c>
      <x:c r="F667" s="0" t="s">
        <x:v>148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4375</x:v>
      </x:c>
    </x:row>
    <x:row r="668" spans="1:12">
      <x:c r="A668" s="0" t="s">
        <x:v>2</x:v>
      </x:c>
      <x:c r="B668" s="0" t="s">
        <x:v>4</x:v>
      </x:c>
      <x:c r="C668" s="0" t="s">
        <x:v>71</x:v>
      </x:c>
      <x:c r="D668" s="0" t="s">
        <x:v>151</x:v>
      </x:c>
      <x:c r="E668" s="0" t="s">
        <x:v>147</x:v>
      </x:c>
      <x:c r="F668" s="0" t="s">
        <x:v>148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7409</x:v>
      </x:c>
    </x:row>
    <x:row r="669" spans="1:12">
      <x:c r="A669" s="0" t="s">
        <x:v>2</x:v>
      </x:c>
      <x:c r="B669" s="0" t="s">
        <x:v>4</x:v>
      </x:c>
      <x:c r="C669" s="0" t="s">
        <x:v>71</x:v>
      </x:c>
      <x:c r="D669" s="0" t="s">
        <x:v>151</x:v>
      </x:c>
      <x:c r="E669" s="0" t="s">
        <x:v>147</x:v>
      </x:c>
      <x:c r="F669" s="0" t="s">
        <x:v>148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8813</x:v>
      </x:c>
    </x:row>
    <x:row r="670" spans="1:12">
      <x:c r="A670" s="0" t="s">
        <x:v>2</x:v>
      </x:c>
      <x:c r="B670" s="0" t="s">
        <x:v>4</x:v>
      </x:c>
      <x:c r="C670" s="0" t="s">
        <x:v>71</x:v>
      </x:c>
      <x:c r="D670" s="0" t="s">
        <x:v>151</x:v>
      </x:c>
      <x:c r="E670" s="0" t="s">
        <x:v>147</x:v>
      </x:c>
      <x:c r="F670" s="0" t="s">
        <x:v>148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6338</x:v>
      </x:c>
    </x:row>
    <x:row r="671" spans="1:12">
      <x:c r="A671" s="0" t="s">
        <x:v>2</x:v>
      </x:c>
      <x:c r="B671" s="0" t="s">
        <x:v>4</x:v>
      </x:c>
      <x:c r="C671" s="0" t="s">
        <x:v>71</x:v>
      </x:c>
      <x:c r="D671" s="0" t="s">
        <x:v>151</x:v>
      </x:c>
      <x:c r="E671" s="0" t="s">
        <x:v>147</x:v>
      </x:c>
      <x:c r="F671" s="0" t="s">
        <x:v>148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2988</x:v>
      </x:c>
    </x:row>
    <x:row r="672" spans="1:12">
      <x:c r="A672" s="0" t="s">
        <x:v>2</x:v>
      </x:c>
      <x:c r="B672" s="0" t="s">
        <x:v>4</x:v>
      </x:c>
      <x:c r="C672" s="0" t="s">
        <x:v>71</x:v>
      </x:c>
      <x:c r="D672" s="0" t="s">
        <x:v>151</x:v>
      </x:c>
      <x:c r="E672" s="0" t="s">
        <x:v>147</x:v>
      </x:c>
      <x:c r="F672" s="0" t="s">
        <x:v>148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2503</x:v>
      </x:c>
    </x:row>
    <x:row r="673" spans="1:12">
      <x:c r="A673" s="0" t="s">
        <x:v>2</x:v>
      </x:c>
      <x:c r="B673" s="0" t="s">
        <x:v>4</x:v>
      </x:c>
      <x:c r="C673" s="0" t="s">
        <x:v>71</x:v>
      </x:c>
      <x:c r="D673" s="0" t="s">
        <x:v>151</x:v>
      </x:c>
      <x:c r="E673" s="0" t="s">
        <x:v>147</x:v>
      </x:c>
      <x:c r="F673" s="0" t="s">
        <x:v>148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1145</x:v>
      </x:c>
    </x:row>
    <x:row r="674" spans="1:12">
      <x:c r="A674" s="0" t="s">
        <x:v>2</x:v>
      </x:c>
      <x:c r="B674" s="0" t="s">
        <x:v>4</x:v>
      </x:c>
      <x:c r="C674" s="0" t="s">
        <x:v>71</x:v>
      </x:c>
      <x:c r="D674" s="0" t="s">
        <x:v>151</x:v>
      </x:c>
      <x:c r="E674" s="0" t="s">
        <x:v>147</x:v>
      </x:c>
      <x:c r="F674" s="0" t="s">
        <x:v>148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3699</x:v>
      </x:c>
    </x:row>
    <x:row r="675" spans="1:12">
      <x:c r="A675" s="0" t="s">
        <x:v>2</x:v>
      </x:c>
      <x:c r="B675" s="0" t="s">
        <x:v>4</x:v>
      </x:c>
      <x:c r="C675" s="0" t="s">
        <x:v>71</x:v>
      </x:c>
      <x:c r="D675" s="0" t="s">
        <x:v>151</x:v>
      </x:c>
      <x:c r="E675" s="0" t="s">
        <x:v>147</x:v>
      </x:c>
      <x:c r="F675" s="0" t="s">
        <x:v>148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4992</x:v>
      </x:c>
    </x:row>
    <x:row r="676" spans="1:12">
      <x:c r="A676" s="0" t="s">
        <x:v>2</x:v>
      </x:c>
      <x:c r="B676" s="0" t="s">
        <x:v>4</x:v>
      </x:c>
      <x:c r="C676" s="0" t="s">
        <x:v>71</x:v>
      </x:c>
      <x:c r="D676" s="0" t="s">
        <x:v>151</x:v>
      </x:c>
      <x:c r="E676" s="0" t="s">
        <x:v>147</x:v>
      </x:c>
      <x:c r="F676" s="0" t="s">
        <x:v>148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2289</x:v>
      </x:c>
    </x:row>
    <x:row r="677" spans="1:12">
      <x:c r="A677" s="0" t="s">
        <x:v>2</x:v>
      </x:c>
      <x:c r="B677" s="0" t="s">
        <x:v>4</x:v>
      </x:c>
      <x:c r="C677" s="0" t="s">
        <x:v>71</x:v>
      </x:c>
      <x:c r="D677" s="0" t="s">
        <x:v>151</x:v>
      </x:c>
      <x:c r="E677" s="0" t="s">
        <x:v>147</x:v>
      </x:c>
      <x:c r="F677" s="0" t="s">
        <x:v>148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2918</x:v>
      </x:c>
    </x:row>
    <x:row r="678" spans="1:12">
      <x:c r="A678" s="0" t="s">
        <x:v>2</x:v>
      </x:c>
      <x:c r="B678" s="0" t="s">
        <x:v>4</x:v>
      </x:c>
      <x:c r="C678" s="0" t="s">
        <x:v>71</x:v>
      </x:c>
      <x:c r="D678" s="0" t="s">
        <x:v>151</x:v>
      </x:c>
      <x:c r="E678" s="0" t="s">
        <x:v>147</x:v>
      </x:c>
      <x:c r="F678" s="0" t="s">
        <x:v>148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4401</x:v>
      </x:c>
    </x:row>
    <x:row r="679" spans="1:12">
      <x:c r="A679" s="0" t="s">
        <x:v>2</x:v>
      </x:c>
      <x:c r="B679" s="0" t="s">
        <x:v>4</x:v>
      </x:c>
      <x:c r="C679" s="0" t="s">
        <x:v>71</x:v>
      </x:c>
      <x:c r="D679" s="0" t="s">
        <x:v>151</x:v>
      </x:c>
      <x:c r="E679" s="0" t="s">
        <x:v>147</x:v>
      </x:c>
      <x:c r="F679" s="0" t="s">
        <x:v>148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3643</x:v>
      </x:c>
    </x:row>
    <x:row r="680" spans="1:12">
      <x:c r="A680" s="0" t="s">
        <x:v>2</x:v>
      </x:c>
      <x:c r="B680" s="0" t="s">
        <x:v>4</x:v>
      </x:c>
      <x:c r="C680" s="0" t="s">
        <x:v>71</x:v>
      </x:c>
      <x:c r="D680" s="0" t="s">
        <x:v>151</x:v>
      </x:c>
      <x:c r="E680" s="0" t="s">
        <x:v>147</x:v>
      </x:c>
      <x:c r="F680" s="0" t="s">
        <x:v>148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38093</x:v>
      </x:c>
    </x:row>
    <x:row r="681" spans="1:12">
      <x:c r="A681" s="0" t="s">
        <x:v>2</x:v>
      </x:c>
      <x:c r="B681" s="0" t="s">
        <x:v>4</x:v>
      </x:c>
      <x:c r="C681" s="0" t="s">
        <x:v>71</x:v>
      </x:c>
      <x:c r="D681" s="0" t="s">
        <x:v>151</x:v>
      </x:c>
      <x:c r="E681" s="0" t="s">
        <x:v>147</x:v>
      </x:c>
      <x:c r="F681" s="0" t="s">
        <x:v>148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3919</x:v>
      </x:c>
    </x:row>
    <x:row r="682" spans="1:12">
      <x:c r="A682" s="0" t="s">
        <x:v>2</x:v>
      </x:c>
      <x:c r="B682" s="0" t="s">
        <x:v>4</x:v>
      </x:c>
      <x:c r="C682" s="0" t="s">
        <x:v>71</x:v>
      </x:c>
      <x:c r="D682" s="0" t="s">
        <x:v>151</x:v>
      </x:c>
      <x:c r="E682" s="0" t="s">
        <x:v>147</x:v>
      </x:c>
      <x:c r="F682" s="0" t="s">
        <x:v>148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15194</x:v>
      </x:c>
    </x:row>
    <x:row r="683" spans="1:12">
      <x:c r="A683" s="0" t="s">
        <x:v>2</x:v>
      </x:c>
      <x:c r="B683" s="0" t="s">
        <x:v>4</x:v>
      </x:c>
      <x:c r="C683" s="0" t="s">
        <x:v>71</x:v>
      </x:c>
      <x:c r="D683" s="0" t="s">
        <x:v>151</x:v>
      </x:c>
      <x:c r="E683" s="0" t="s">
        <x:v>147</x:v>
      </x:c>
      <x:c r="F683" s="0" t="s">
        <x:v>148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2945</x:v>
      </x:c>
    </x:row>
    <x:row r="684" spans="1:12">
      <x:c r="A684" s="0" t="s">
        <x:v>2</x:v>
      </x:c>
      <x:c r="B684" s="0" t="s">
        <x:v>4</x:v>
      </x:c>
      <x:c r="C684" s="0" t="s">
        <x:v>71</x:v>
      </x:c>
      <x:c r="D684" s="0" t="s">
        <x:v>151</x:v>
      </x:c>
      <x:c r="E684" s="0" t="s">
        <x:v>147</x:v>
      </x:c>
      <x:c r="F684" s="0" t="s">
        <x:v>148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12249</x:v>
      </x:c>
    </x:row>
    <x:row r="685" spans="1:12">
      <x:c r="A685" s="0" t="s">
        <x:v>2</x:v>
      </x:c>
      <x:c r="B685" s="0" t="s">
        <x:v>4</x:v>
      </x:c>
      <x:c r="C685" s="0" t="s">
        <x:v>71</x:v>
      </x:c>
      <x:c r="D685" s="0" t="s">
        <x:v>151</x:v>
      </x:c>
      <x:c r="E685" s="0" t="s">
        <x:v>147</x:v>
      </x:c>
      <x:c r="F685" s="0" t="s">
        <x:v>148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4740</x:v>
      </x:c>
    </x:row>
    <x:row r="686" spans="1:12">
      <x:c r="A686" s="0" t="s">
        <x:v>2</x:v>
      </x:c>
      <x:c r="B686" s="0" t="s">
        <x:v>4</x:v>
      </x:c>
      <x:c r="C686" s="0" t="s">
        <x:v>71</x:v>
      </x:c>
      <x:c r="D686" s="0" t="s">
        <x:v>151</x:v>
      </x:c>
      <x:c r="E686" s="0" t="s">
        <x:v>147</x:v>
      </x:c>
      <x:c r="F686" s="0" t="s">
        <x:v>148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5665</x:v>
      </x:c>
    </x:row>
    <x:row r="687" spans="1:12">
      <x:c r="A687" s="0" t="s">
        <x:v>2</x:v>
      </x:c>
      <x:c r="B687" s="0" t="s">
        <x:v>4</x:v>
      </x:c>
      <x:c r="C687" s="0" t="s">
        <x:v>71</x:v>
      </x:c>
      <x:c r="D687" s="0" t="s">
        <x:v>151</x:v>
      </x:c>
      <x:c r="E687" s="0" t="s">
        <x:v>147</x:v>
      </x:c>
      <x:c r="F687" s="0" t="s">
        <x:v>148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1437</x:v>
      </x:c>
    </x:row>
    <x:row r="688" spans="1:12">
      <x:c r="A688" s="0" t="s">
        <x:v>2</x:v>
      </x:c>
      <x:c r="B688" s="0" t="s">
        <x:v>4</x:v>
      </x:c>
      <x:c r="C688" s="0" t="s">
        <x:v>71</x:v>
      </x:c>
      <x:c r="D688" s="0" t="s">
        <x:v>151</x:v>
      </x:c>
      <x:c r="E688" s="0" t="s">
        <x:v>147</x:v>
      </x:c>
      <x:c r="F688" s="0" t="s">
        <x:v>148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4228</x:v>
      </x:c>
    </x:row>
    <x:row r="689" spans="1:12">
      <x:c r="A689" s="0" t="s">
        <x:v>2</x:v>
      </x:c>
      <x:c r="B689" s="0" t="s">
        <x:v>4</x:v>
      </x:c>
      <x:c r="C689" s="0" t="s">
        <x:v>71</x:v>
      </x:c>
      <x:c r="D689" s="0" t="s">
        <x:v>151</x:v>
      </x:c>
      <x:c r="E689" s="0" t="s">
        <x:v>147</x:v>
      </x:c>
      <x:c r="F689" s="0" t="s">
        <x:v>148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2298</x:v>
      </x:c>
    </x:row>
    <x:row r="690" spans="1:12">
      <x:c r="A690" s="0" t="s">
        <x:v>2</x:v>
      </x:c>
      <x:c r="B690" s="0" t="s">
        <x:v>4</x:v>
      </x:c>
      <x:c r="C690" s="0" t="s">
        <x:v>71</x:v>
      </x:c>
      <x:c r="D690" s="0" t="s">
        <x:v>151</x:v>
      </x:c>
      <x:c r="E690" s="0" t="s">
        <x:v>147</x:v>
      </x:c>
      <x:c r="F690" s="0" t="s">
        <x:v>148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3006</x:v>
      </x:c>
    </x:row>
    <x:row r="691" spans="1:12">
      <x:c r="A691" s="0" t="s">
        <x:v>2</x:v>
      </x:c>
      <x:c r="B691" s="0" t="s">
        <x:v>4</x:v>
      </x:c>
      <x:c r="C691" s="0" t="s">
        <x:v>71</x:v>
      </x:c>
      <x:c r="D691" s="0" t="s">
        <x:v>151</x:v>
      </x:c>
      <x:c r="E691" s="0" t="s">
        <x:v>147</x:v>
      </x:c>
      <x:c r="F691" s="0" t="s">
        <x:v>148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3271</x:v>
      </x:c>
    </x:row>
    <x:row r="692" spans="1:12">
      <x:c r="A692" s="0" t="s">
        <x:v>2</x:v>
      </x:c>
      <x:c r="B692" s="0" t="s">
        <x:v>4</x:v>
      </x:c>
      <x:c r="C692" s="0" t="s">
        <x:v>71</x:v>
      </x:c>
      <x:c r="D692" s="0" t="s">
        <x:v>151</x:v>
      </x:c>
      <x:c r="E692" s="0" t="s">
        <x:v>147</x:v>
      </x:c>
      <x:c r="F692" s="0" t="s">
        <x:v>148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1328</x:v>
      </x:c>
    </x:row>
    <x:row r="693" spans="1:12">
      <x:c r="A693" s="0" t="s">
        <x:v>2</x:v>
      </x:c>
      <x:c r="B693" s="0" t="s">
        <x:v>4</x:v>
      </x:c>
      <x:c r="C693" s="0" t="s">
        <x:v>71</x:v>
      </x:c>
      <x:c r="D693" s="0" t="s">
        <x:v>151</x:v>
      </x:c>
      <x:c r="E693" s="0" t="s">
        <x:v>147</x:v>
      </x:c>
      <x:c r="F693" s="0" t="s">
        <x:v>148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1943</x:v>
      </x:c>
    </x:row>
    <x:row r="694" spans="1:12">
      <x:c r="A694" s="0" t="s">
        <x:v>2</x:v>
      </x:c>
      <x:c r="B694" s="0" t="s">
        <x:v>4</x:v>
      </x:c>
      <x:c r="C694" s="0" t="s">
        <x:v>71</x:v>
      </x:c>
      <x:c r="D694" s="0" t="s">
        <x:v>151</x:v>
      </x:c>
      <x:c r="E694" s="0" t="s">
        <x:v>147</x:v>
      </x:c>
      <x:c r="F694" s="0" t="s">
        <x:v>148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17139</x:v>
      </x:c>
    </x:row>
    <x:row r="695" spans="1:12">
      <x:c r="A695" s="0" t="s">
        <x:v>2</x:v>
      </x:c>
      <x:c r="B695" s="0" t="s">
        <x:v>4</x:v>
      </x:c>
      <x:c r="C695" s="0" t="s">
        <x:v>71</x:v>
      </x:c>
      <x:c r="D695" s="0" t="s">
        <x:v>151</x:v>
      </x:c>
      <x:c r="E695" s="0" t="s">
        <x:v>147</x:v>
      </x:c>
      <x:c r="F695" s="0" t="s">
        <x:v>148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6931</x:v>
      </x:c>
    </x:row>
    <x:row r="696" spans="1:12">
      <x:c r="A696" s="0" t="s">
        <x:v>2</x:v>
      </x:c>
      <x:c r="B696" s="0" t="s">
        <x:v>4</x:v>
      </x:c>
      <x:c r="C696" s="0" t="s">
        <x:v>71</x:v>
      </x:c>
      <x:c r="D696" s="0" t="s">
        <x:v>151</x:v>
      </x:c>
      <x:c r="E696" s="0" t="s">
        <x:v>147</x:v>
      </x:c>
      <x:c r="F696" s="0" t="s">
        <x:v>148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1422</x:v>
      </x:c>
    </x:row>
    <x:row r="697" spans="1:12">
      <x:c r="A697" s="0" t="s">
        <x:v>2</x:v>
      </x:c>
      <x:c r="B697" s="0" t="s">
        <x:v>4</x:v>
      </x:c>
      <x:c r="C697" s="0" t="s">
        <x:v>71</x:v>
      </x:c>
      <x:c r="D697" s="0" t="s">
        <x:v>151</x:v>
      </x:c>
      <x:c r="E697" s="0" t="s">
        <x:v>147</x:v>
      </x:c>
      <x:c r="F697" s="0" t="s">
        <x:v>148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5509</x:v>
      </x:c>
    </x:row>
    <x:row r="698" spans="1:12">
      <x:c r="A698" s="0" t="s">
        <x:v>2</x:v>
      </x:c>
      <x:c r="B698" s="0" t="s">
        <x:v>4</x:v>
      </x:c>
      <x:c r="C698" s="0" t="s">
        <x:v>71</x:v>
      </x:c>
      <x:c r="D698" s="0" t="s">
        <x:v>151</x:v>
      </x:c>
      <x:c r="E698" s="0" t="s">
        <x:v>147</x:v>
      </x:c>
      <x:c r="F698" s="0" t="s">
        <x:v>148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1093</x:v>
      </x:c>
    </x:row>
    <x:row r="699" spans="1:12">
      <x:c r="A699" s="0" t="s">
        <x:v>2</x:v>
      </x:c>
      <x:c r="B699" s="0" t="s">
        <x:v>4</x:v>
      </x:c>
      <x:c r="C699" s="0" t="s">
        <x:v>71</x:v>
      </x:c>
      <x:c r="D699" s="0" t="s">
        <x:v>151</x:v>
      </x:c>
      <x:c r="E699" s="0" t="s">
        <x:v>147</x:v>
      </x:c>
      <x:c r="F699" s="0" t="s">
        <x:v>148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4511</x:v>
      </x:c>
    </x:row>
    <x:row r="700" spans="1:12">
      <x:c r="A700" s="0" t="s">
        <x:v>2</x:v>
      </x:c>
      <x:c r="B700" s="0" t="s">
        <x:v>4</x:v>
      </x:c>
      <x:c r="C700" s="0" t="s">
        <x:v>71</x:v>
      </x:c>
      <x:c r="D700" s="0" t="s">
        <x:v>151</x:v>
      </x:c>
      <x:c r="E700" s="0" t="s">
        <x:v>147</x:v>
      </x:c>
      <x:c r="F700" s="0" t="s">
        <x:v>148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2346</x:v>
      </x:c>
    </x:row>
    <x:row r="701" spans="1:12">
      <x:c r="A701" s="0" t="s">
        <x:v>2</x:v>
      </x:c>
      <x:c r="B701" s="0" t="s">
        <x:v>4</x:v>
      </x:c>
      <x:c r="C701" s="0" t="s">
        <x:v>71</x:v>
      </x:c>
      <x:c r="D701" s="0" t="s">
        <x:v>151</x:v>
      </x:c>
      <x:c r="E701" s="0" t="s">
        <x:v>147</x:v>
      </x:c>
      <x:c r="F701" s="0" t="s">
        <x:v>148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2258</x:v>
      </x:c>
    </x:row>
    <x:row r="702" spans="1:12">
      <x:c r="A702" s="0" t="s">
        <x:v>2</x:v>
      </x:c>
      <x:c r="B702" s="0" t="s">
        <x:v>4</x:v>
      </x:c>
      <x:c r="C702" s="0" t="s">
        <x:v>71</x:v>
      </x:c>
      <x:c r="D702" s="0" t="s">
        <x:v>151</x:v>
      </x:c>
      <x:c r="E702" s="0" t="s">
        <x:v>147</x:v>
      </x:c>
      <x:c r="F702" s="0" t="s">
        <x:v>148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9857</x:v>
      </x:c>
    </x:row>
    <x:row r="703" spans="1:12">
      <x:c r="A703" s="0" t="s">
        <x:v>2</x:v>
      </x:c>
      <x:c r="B703" s="0" t="s">
        <x:v>4</x:v>
      </x:c>
      <x:c r="C703" s="0" t="s">
        <x:v>71</x:v>
      </x:c>
      <x:c r="D703" s="0" t="s">
        <x:v>151</x:v>
      </x:c>
      <x:c r="E703" s="0" t="s">
        <x:v>147</x:v>
      </x:c>
      <x:c r="F703" s="0" t="s">
        <x:v>148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2599</x:v>
      </x:c>
    </x:row>
    <x:row r="704" spans="1:12">
      <x:c r="A704" s="0" t="s">
        <x:v>2</x:v>
      </x:c>
      <x:c r="B704" s="0" t="s">
        <x:v>4</x:v>
      </x:c>
      <x:c r="C704" s="0" t="s">
        <x:v>71</x:v>
      </x:c>
      <x:c r="D704" s="0" t="s">
        <x:v>151</x:v>
      </x:c>
      <x:c r="E704" s="0" t="s">
        <x:v>147</x:v>
      </x:c>
      <x:c r="F704" s="0" t="s">
        <x:v>148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5176</x:v>
      </x:c>
    </x:row>
    <x:row r="705" spans="1:12">
      <x:c r="A705" s="0" t="s">
        <x:v>2</x:v>
      </x:c>
      <x:c r="B705" s="0" t="s">
        <x:v>4</x:v>
      </x:c>
      <x:c r="C705" s="0" t="s">
        <x:v>71</x:v>
      </x:c>
      <x:c r="D705" s="0" t="s">
        <x:v>151</x:v>
      </x:c>
      <x:c r="E705" s="0" t="s">
        <x:v>147</x:v>
      </x:c>
      <x:c r="F705" s="0" t="s">
        <x:v>148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2082</x:v>
      </x:c>
    </x:row>
    <x:row r="706" spans="1:12">
      <x:c r="A706" s="0" t="s">
        <x:v>2</x:v>
      </x:c>
      <x:c r="B706" s="0" t="s">
        <x:v>4</x:v>
      </x:c>
      <x:c r="C706" s="0" t="s">
        <x:v>73</x:v>
      </x:c>
      <x:c r="D706" s="0" t="s">
        <x:v>152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672892</x:v>
      </x:c>
    </x:row>
    <x:row r="707" spans="1:12">
      <x:c r="A707" s="0" t="s">
        <x:v>2</x:v>
      </x:c>
      <x:c r="B707" s="0" t="s">
        <x:v>4</x:v>
      </x:c>
      <x:c r="C707" s="0" t="s">
        <x:v>73</x:v>
      </x:c>
      <x:c r="D707" s="0" t="s">
        <x:v>152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347983</x:v>
      </x:c>
    </x:row>
    <x:row r="708" spans="1:12">
      <x:c r="A708" s="0" t="s">
        <x:v>2</x:v>
      </x:c>
      <x:c r="B708" s="0" t="s">
        <x:v>4</x:v>
      </x:c>
      <x:c r="C708" s="0" t="s">
        <x:v>73</x:v>
      </x:c>
      <x:c r="D708" s="0" t="s">
        <x:v>152</x:v>
      </x:c>
      <x:c r="E708" s="0" t="s">
        <x:v>52</x:v>
      </x:c>
      <x:c r="F708" s="0" t="s">
        <x:v>53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9026</x:v>
      </x:c>
    </x:row>
    <x:row r="709" spans="1:12">
      <x:c r="A709" s="0" t="s">
        <x:v>2</x:v>
      </x:c>
      <x:c r="B709" s="0" t="s">
        <x:v>4</x:v>
      </x:c>
      <x:c r="C709" s="0" t="s">
        <x:v>73</x:v>
      </x:c>
      <x:c r="D709" s="0" t="s">
        <x:v>152</x:v>
      </x:c>
      <x:c r="E709" s="0" t="s">
        <x:v>52</x:v>
      </x:c>
      <x:c r="F709" s="0" t="s">
        <x:v>53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163673</x:v>
      </x:c>
    </x:row>
    <x:row r="710" spans="1:12">
      <x:c r="A710" s="0" t="s">
        <x:v>2</x:v>
      </x:c>
      <x:c r="B710" s="0" t="s">
        <x:v>4</x:v>
      </x:c>
      <x:c r="C710" s="0" t="s">
        <x:v>73</x:v>
      </x:c>
      <x:c r="D710" s="0" t="s">
        <x:v>152</x:v>
      </x:c>
      <x:c r="E710" s="0" t="s">
        <x:v>52</x:v>
      </x:c>
      <x:c r="F710" s="0" t="s">
        <x:v>53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71431</x:v>
      </x:c>
    </x:row>
    <x:row r="711" spans="1:12">
      <x:c r="A711" s="0" t="s">
        <x:v>2</x:v>
      </x:c>
      <x:c r="B711" s="0" t="s">
        <x:v>4</x:v>
      </x:c>
      <x:c r="C711" s="0" t="s">
        <x:v>73</x:v>
      </x:c>
      <x:c r="D711" s="0" t="s">
        <x:v>152</x:v>
      </x:c>
      <x:c r="E711" s="0" t="s">
        <x:v>52</x:v>
      </x:c>
      <x:c r="F711" s="0" t="s">
        <x:v>53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18931</x:v>
      </x:c>
    </x:row>
    <x:row r="712" spans="1:12">
      <x:c r="A712" s="0" t="s">
        <x:v>2</x:v>
      </x:c>
      <x:c r="B712" s="0" t="s">
        <x:v>4</x:v>
      </x:c>
      <x:c r="C712" s="0" t="s">
        <x:v>73</x:v>
      </x:c>
      <x:c r="D712" s="0" t="s">
        <x:v>152</x:v>
      </x:c>
      <x:c r="E712" s="0" t="s">
        <x:v>52</x:v>
      </x:c>
      <x:c r="F712" s="0" t="s">
        <x:v>53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29532</x:v>
      </x:c>
    </x:row>
    <x:row r="713" spans="1:12">
      <x:c r="A713" s="0" t="s">
        <x:v>2</x:v>
      </x:c>
      <x:c r="B713" s="0" t="s">
        <x:v>4</x:v>
      </x:c>
      <x:c r="C713" s="0" t="s">
        <x:v>73</x:v>
      </x:c>
      <x:c r="D713" s="0" t="s">
        <x:v>152</x:v>
      </x:c>
      <x:c r="E713" s="0" t="s">
        <x:v>52</x:v>
      </x:c>
      <x:c r="F713" s="0" t="s">
        <x:v>53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43779</x:v>
      </x:c>
    </x:row>
    <x:row r="714" spans="1:12">
      <x:c r="A714" s="0" t="s">
        <x:v>2</x:v>
      </x:c>
      <x:c r="B714" s="0" t="s">
        <x:v>4</x:v>
      </x:c>
      <x:c r="C714" s="0" t="s">
        <x:v>73</x:v>
      </x:c>
      <x:c r="D714" s="0" t="s">
        <x:v>152</x:v>
      </x:c>
      <x:c r="E714" s="0" t="s">
        <x:v>52</x:v>
      </x:c>
      <x:c r="F714" s="0" t="s">
        <x:v>53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28220</x:v>
      </x:c>
    </x:row>
    <x:row r="715" spans="1:12">
      <x:c r="A715" s="0" t="s">
        <x:v>2</x:v>
      </x:c>
      <x:c r="B715" s="0" t="s">
        <x:v>4</x:v>
      </x:c>
      <x:c r="C715" s="0" t="s">
        <x:v>73</x:v>
      </x:c>
      <x:c r="D715" s="0" t="s">
        <x:v>152</x:v>
      </x:c>
      <x:c r="E715" s="0" t="s">
        <x:v>52</x:v>
      </x:c>
      <x:c r="F715" s="0" t="s">
        <x:v>53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15614</x:v>
      </x:c>
    </x:row>
    <x:row r="716" spans="1:12">
      <x:c r="A716" s="0" t="s">
        <x:v>2</x:v>
      </x:c>
      <x:c r="B716" s="0" t="s">
        <x:v>4</x:v>
      </x:c>
      <x:c r="C716" s="0" t="s">
        <x:v>73</x:v>
      </x:c>
      <x:c r="D716" s="0" t="s">
        <x:v>152</x:v>
      </x:c>
      <x:c r="E716" s="0" t="s">
        <x:v>52</x:v>
      </x:c>
      <x:c r="F716" s="0" t="s">
        <x:v>53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11339</x:v>
      </x:c>
    </x:row>
    <x:row r="717" spans="1:12">
      <x:c r="A717" s="0" t="s">
        <x:v>2</x:v>
      </x:c>
      <x:c r="B717" s="0" t="s">
        <x:v>4</x:v>
      </x:c>
      <x:c r="C717" s="0" t="s">
        <x:v>73</x:v>
      </x:c>
      <x:c r="D717" s="0" t="s">
        <x:v>152</x:v>
      </x:c>
      <x:c r="E717" s="0" t="s">
        <x:v>52</x:v>
      </x:c>
      <x:c r="F717" s="0" t="s">
        <x:v>53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5755</x:v>
      </x:c>
    </x:row>
    <x:row r="718" spans="1:12">
      <x:c r="A718" s="0" t="s">
        <x:v>2</x:v>
      </x:c>
      <x:c r="B718" s="0" t="s">
        <x:v>4</x:v>
      </x:c>
      <x:c r="C718" s="0" t="s">
        <x:v>73</x:v>
      </x:c>
      <x:c r="D718" s="0" t="s">
        <x:v>152</x:v>
      </x:c>
      <x:c r="E718" s="0" t="s">
        <x:v>52</x:v>
      </x:c>
      <x:c r="F718" s="0" t="s">
        <x:v>53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19620</x:v>
      </x:c>
    </x:row>
    <x:row r="719" spans="1:12">
      <x:c r="A719" s="0" t="s">
        <x:v>2</x:v>
      </x:c>
      <x:c r="B719" s="0" t="s">
        <x:v>4</x:v>
      </x:c>
      <x:c r="C719" s="0" t="s">
        <x:v>73</x:v>
      </x:c>
      <x:c r="D719" s="0" t="s">
        <x:v>152</x:v>
      </x:c>
      <x:c r="E719" s="0" t="s">
        <x:v>52</x:v>
      </x:c>
      <x:c r="F719" s="0" t="s">
        <x:v>53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26481</x:v>
      </x:c>
    </x:row>
    <x:row r="720" spans="1:12">
      <x:c r="A720" s="0" t="s">
        <x:v>2</x:v>
      </x:c>
      <x:c r="B720" s="0" t="s">
        <x:v>4</x:v>
      </x:c>
      <x:c r="C720" s="0" t="s">
        <x:v>73</x:v>
      </x:c>
      <x:c r="D720" s="0" t="s">
        <x:v>152</x:v>
      </x:c>
      <x:c r="E720" s="0" t="s">
        <x:v>52</x:v>
      </x:c>
      <x:c r="F720" s="0" t="s">
        <x:v>53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12975</x:v>
      </x:c>
    </x:row>
    <x:row r="721" spans="1:12">
      <x:c r="A721" s="0" t="s">
        <x:v>2</x:v>
      </x:c>
      <x:c r="B721" s="0" t="s">
        <x:v>4</x:v>
      </x:c>
      <x:c r="C721" s="0" t="s">
        <x:v>73</x:v>
      </x:c>
      <x:c r="D721" s="0" t="s">
        <x:v>152</x:v>
      </x:c>
      <x:c r="E721" s="0" t="s">
        <x:v>52</x:v>
      </x:c>
      <x:c r="F721" s="0" t="s">
        <x:v>53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12313</x:v>
      </x:c>
    </x:row>
    <x:row r="722" spans="1:12">
      <x:c r="A722" s="0" t="s">
        <x:v>2</x:v>
      </x:c>
      <x:c r="B722" s="0" t="s">
        <x:v>4</x:v>
      </x:c>
      <x:c r="C722" s="0" t="s">
        <x:v>73</x:v>
      </x:c>
      <x:c r="D722" s="0" t="s">
        <x:v>152</x:v>
      </x:c>
      <x:c r="E722" s="0" t="s">
        <x:v>52</x:v>
      </x:c>
      <x:c r="F722" s="0" t="s">
        <x:v>53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23732</x:v>
      </x:c>
    </x:row>
    <x:row r="723" spans="1:12">
      <x:c r="A723" s="0" t="s">
        <x:v>2</x:v>
      </x:c>
      <x:c r="B723" s="0" t="s">
        <x:v>4</x:v>
      </x:c>
      <x:c r="C723" s="0" t="s">
        <x:v>73</x:v>
      </x:c>
      <x:c r="D723" s="0" t="s">
        <x:v>152</x:v>
      </x:c>
      <x:c r="E723" s="0" t="s">
        <x:v>52</x:v>
      </x:c>
      <x:c r="F723" s="0" t="s">
        <x:v>53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19235</x:v>
      </x:c>
    </x:row>
    <x:row r="724" spans="1:12">
      <x:c r="A724" s="0" t="s">
        <x:v>2</x:v>
      </x:c>
      <x:c r="B724" s="0" t="s">
        <x:v>4</x:v>
      </x:c>
      <x:c r="C724" s="0" t="s">
        <x:v>73</x:v>
      </x:c>
      <x:c r="D724" s="0" t="s">
        <x:v>152</x:v>
      </x:c>
      <x:c r="E724" s="0" t="s">
        <x:v>52</x:v>
      </x:c>
      <x:c r="F724" s="0" t="s">
        <x:v>53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192542</x:v>
      </x:c>
    </x:row>
    <x:row r="725" spans="1:12">
      <x:c r="A725" s="0" t="s">
        <x:v>2</x:v>
      </x:c>
      <x:c r="B725" s="0" t="s">
        <x:v>4</x:v>
      </x:c>
      <x:c r="C725" s="0" t="s">
        <x:v>73</x:v>
      </x:c>
      <x:c r="D725" s="0" t="s">
        <x:v>152</x:v>
      </x:c>
      <x:c r="E725" s="0" t="s">
        <x:v>52</x:v>
      </x:c>
      <x:c r="F725" s="0" t="s">
        <x:v>53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18396</x:v>
      </x:c>
    </x:row>
    <x:row r="726" spans="1:12">
      <x:c r="A726" s="0" t="s">
        <x:v>2</x:v>
      </x:c>
      <x:c r="B726" s="0" t="s">
        <x:v>4</x:v>
      </x:c>
      <x:c r="C726" s="0" t="s">
        <x:v>73</x:v>
      </x:c>
      <x:c r="D726" s="0" t="s">
        <x:v>152</x:v>
      </x:c>
      <x:c r="E726" s="0" t="s">
        <x:v>52</x:v>
      </x:c>
      <x:c r="F726" s="0" t="s">
        <x:v>53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77644</x:v>
      </x:c>
    </x:row>
    <x:row r="727" spans="1:12">
      <x:c r="A727" s="0" t="s">
        <x:v>2</x:v>
      </x:c>
      <x:c r="B727" s="0" t="s">
        <x:v>4</x:v>
      </x:c>
      <x:c r="C727" s="0" t="s">
        <x:v>73</x:v>
      </x:c>
      <x:c r="D727" s="0" t="s">
        <x:v>152</x:v>
      </x:c>
      <x:c r="E727" s="0" t="s">
        <x:v>52</x:v>
      </x:c>
      <x:c r="F727" s="0" t="s">
        <x:v>53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19729</x:v>
      </x:c>
    </x:row>
    <x:row r="728" spans="1:12">
      <x:c r="A728" s="0" t="s">
        <x:v>2</x:v>
      </x:c>
      <x:c r="B728" s="0" t="s">
        <x:v>4</x:v>
      </x:c>
      <x:c r="C728" s="0" t="s">
        <x:v>73</x:v>
      </x:c>
      <x:c r="D728" s="0" t="s">
        <x:v>152</x:v>
      </x:c>
      <x:c r="E728" s="0" t="s">
        <x:v>52</x:v>
      </x:c>
      <x:c r="F728" s="0" t="s">
        <x:v>53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57915</x:v>
      </x:c>
    </x:row>
    <x:row r="729" spans="1:12">
      <x:c r="A729" s="0" t="s">
        <x:v>2</x:v>
      </x:c>
      <x:c r="B729" s="0" t="s">
        <x:v>4</x:v>
      </x:c>
      <x:c r="C729" s="0" t="s">
        <x:v>73</x:v>
      </x:c>
      <x:c r="D729" s="0" t="s">
        <x:v>152</x:v>
      </x:c>
      <x:c r="E729" s="0" t="s">
        <x:v>52</x:v>
      </x:c>
      <x:c r="F729" s="0" t="s">
        <x:v>53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23897</x:v>
      </x:c>
    </x:row>
    <x:row r="730" spans="1:12">
      <x:c r="A730" s="0" t="s">
        <x:v>2</x:v>
      </x:c>
      <x:c r="B730" s="0" t="s">
        <x:v>4</x:v>
      </x:c>
      <x:c r="C730" s="0" t="s">
        <x:v>73</x:v>
      </x:c>
      <x:c r="D730" s="0" t="s">
        <x:v>152</x:v>
      </x:c>
      <x:c r="E730" s="0" t="s">
        <x:v>52</x:v>
      </x:c>
      <x:c r="F730" s="0" t="s">
        <x:v>53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29305</x:v>
      </x:c>
    </x:row>
    <x:row r="731" spans="1:12">
      <x:c r="A731" s="0" t="s">
        <x:v>2</x:v>
      </x:c>
      <x:c r="B731" s="0" t="s">
        <x:v>4</x:v>
      </x:c>
      <x:c r="C731" s="0" t="s">
        <x:v>73</x:v>
      </x:c>
      <x:c r="D731" s="0" t="s">
        <x:v>152</x:v>
      </x:c>
      <x:c r="E731" s="0" t="s">
        <x:v>52</x:v>
      </x:c>
      <x:c r="F731" s="0" t="s">
        <x:v>53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8955</x:v>
      </x:c>
    </x:row>
    <x:row r="732" spans="1:12">
      <x:c r="A732" s="0" t="s">
        <x:v>2</x:v>
      </x:c>
      <x:c r="B732" s="0" t="s">
        <x:v>4</x:v>
      </x:c>
      <x:c r="C732" s="0" t="s">
        <x:v>73</x:v>
      </x:c>
      <x:c r="D732" s="0" t="s">
        <x:v>152</x:v>
      </x:c>
      <x:c r="E732" s="0" t="s">
        <x:v>52</x:v>
      </x:c>
      <x:c r="F732" s="0" t="s">
        <x:v>53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20350</x:v>
      </x:c>
    </x:row>
    <x:row r="733" spans="1:12">
      <x:c r="A733" s="0" t="s">
        <x:v>2</x:v>
      </x:c>
      <x:c r="B733" s="0" t="s">
        <x:v>4</x:v>
      </x:c>
      <x:c r="C733" s="0" t="s">
        <x:v>73</x:v>
      </x:c>
      <x:c r="D733" s="0" t="s">
        <x:v>152</x:v>
      </x:c>
      <x:c r="E733" s="0" t="s">
        <x:v>52</x:v>
      </x:c>
      <x:c r="F733" s="0" t="s">
        <x:v>53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10771</x:v>
      </x:c>
    </x:row>
    <x:row r="734" spans="1:12">
      <x:c r="A734" s="0" t="s">
        <x:v>2</x:v>
      </x:c>
      <x:c r="B734" s="0" t="s">
        <x:v>4</x:v>
      </x:c>
      <x:c r="C734" s="0" t="s">
        <x:v>73</x:v>
      </x:c>
      <x:c r="D734" s="0" t="s">
        <x:v>152</x:v>
      </x:c>
      <x:c r="E734" s="0" t="s">
        <x:v>52</x:v>
      </x:c>
      <x:c r="F734" s="0" t="s">
        <x:v>53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14382</x:v>
      </x:c>
    </x:row>
    <x:row r="735" spans="1:12">
      <x:c r="A735" s="0" t="s">
        <x:v>2</x:v>
      </x:c>
      <x:c r="B735" s="0" t="s">
        <x:v>4</x:v>
      </x:c>
      <x:c r="C735" s="0" t="s">
        <x:v>73</x:v>
      </x:c>
      <x:c r="D735" s="0" t="s">
        <x:v>152</x:v>
      </x:c>
      <x:c r="E735" s="0" t="s">
        <x:v>52</x:v>
      </x:c>
      <x:c r="F735" s="0" t="s">
        <x:v>53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18147</x:v>
      </x:c>
    </x:row>
    <x:row r="736" spans="1:12">
      <x:c r="A736" s="0" t="s">
        <x:v>2</x:v>
      </x:c>
      <x:c r="B736" s="0" t="s">
        <x:v>4</x:v>
      </x:c>
      <x:c r="C736" s="0" t="s">
        <x:v>73</x:v>
      </x:c>
      <x:c r="D736" s="0" t="s">
        <x:v>152</x:v>
      </x:c>
      <x:c r="E736" s="0" t="s">
        <x:v>52</x:v>
      </x:c>
      <x:c r="F736" s="0" t="s">
        <x:v>53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7639</x:v>
      </x:c>
    </x:row>
    <x:row r="737" spans="1:12">
      <x:c r="A737" s="0" t="s">
        <x:v>2</x:v>
      </x:c>
      <x:c r="B737" s="0" t="s">
        <x:v>4</x:v>
      </x:c>
      <x:c r="C737" s="0" t="s">
        <x:v>73</x:v>
      </x:c>
      <x:c r="D737" s="0" t="s">
        <x:v>152</x:v>
      </x:c>
      <x:c r="E737" s="0" t="s">
        <x:v>52</x:v>
      </x:c>
      <x:c r="F737" s="0" t="s">
        <x:v>53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10508</x:v>
      </x:c>
    </x:row>
    <x:row r="738" spans="1:12">
      <x:c r="A738" s="0" t="s">
        <x:v>2</x:v>
      </x:c>
      <x:c r="B738" s="0" t="s">
        <x:v>4</x:v>
      </x:c>
      <x:c r="C738" s="0" t="s">
        <x:v>73</x:v>
      </x:c>
      <x:c r="D738" s="0" t="s">
        <x:v>152</x:v>
      </x:c>
      <x:c r="E738" s="0" t="s">
        <x:v>52</x:v>
      </x:c>
      <x:c r="F738" s="0" t="s">
        <x:v>53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81507</x:v>
      </x:c>
    </x:row>
    <x:row r="739" spans="1:12">
      <x:c r="A739" s="0" t="s">
        <x:v>2</x:v>
      </x:c>
      <x:c r="B739" s="0" t="s">
        <x:v>4</x:v>
      </x:c>
      <x:c r="C739" s="0" t="s">
        <x:v>73</x:v>
      </x:c>
      <x:c r="D739" s="0" t="s">
        <x:v>152</x:v>
      </x:c>
      <x:c r="E739" s="0" t="s">
        <x:v>52</x:v>
      </x:c>
      <x:c r="F739" s="0" t="s">
        <x:v>53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34240</x:v>
      </x:c>
    </x:row>
    <x:row r="740" spans="1:12">
      <x:c r="A740" s="0" t="s">
        <x:v>2</x:v>
      </x:c>
      <x:c r="B740" s="0" t="s">
        <x:v>4</x:v>
      </x:c>
      <x:c r="C740" s="0" t="s">
        <x:v>73</x:v>
      </x:c>
      <x:c r="D740" s="0" t="s">
        <x:v>152</x:v>
      </x:c>
      <x:c r="E740" s="0" t="s">
        <x:v>52</x:v>
      </x:c>
      <x:c r="F740" s="0" t="s">
        <x:v>53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7245</x:v>
      </x:c>
    </x:row>
    <x:row r="741" spans="1:12">
      <x:c r="A741" s="0" t="s">
        <x:v>2</x:v>
      </x:c>
      <x:c r="B741" s="0" t="s">
        <x:v>4</x:v>
      </x:c>
      <x:c r="C741" s="0" t="s">
        <x:v>73</x:v>
      </x:c>
      <x:c r="D741" s="0" t="s">
        <x:v>152</x:v>
      </x:c>
      <x:c r="E741" s="0" t="s">
        <x:v>52</x:v>
      </x:c>
      <x:c r="F741" s="0" t="s">
        <x:v>53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26995</x:v>
      </x:c>
    </x:row>
    <x:row r="742" spans="1:12">
      <x:c r="A742" s="0" t="s">
        <x:v>2</x:v>
      </x:c>
      <x:c r="B742" s="0" t="s">
        <x:v>4</x:v>
      </x:c>
      <x:c r="C742" s="0" t="s">
        <x:v>73</x:v>
      </x:c>
      <x:c r="D742" s="0" t="s">
        <x:v>152</x:v>
      </x:c>
      <x:c r="E742" s="0" t="s">
        <x:v>52</x:v>
      </x:c>
      <x:c r="F742" s="0" t="s">
        <x:v>53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4858</x:v>
      </x:c>
    </x:row>
    <x:row r="743" spans="1:12">
      <x:c r="A743" s="0" t="s">
        <x:v>2</x:v>
      </x:c>
      <x:c r="B743" s="0" t="s">
        <x:v>4</x:v>
      </x:c>
      <x:c r="C743" s="0" t="s">
        <x:v>73</x:v>
      </x:c>
      <x:c r="D743" s="0" t="s">
        <x:v>152</x:v>
      </x:c>
      <x:c r="E743" s="0" t="s">
        <x:v>52</x:v>
      </x:c>
      <x:c r="F743" s="0" t="s">
        <x:v>53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22806</x:v>
      </x:c>
    </x:row>
    <x:row r="744" spans="1:12">
      <x:c r="A744" s="0" t="s">
        <x:v>2</x:v>
      </x:c>
      <x:c r="B744" s="0" t="s">
        <x:v>4</x:v>
      </x:c>
      <x:c r="C744" s="0" t="s">
        <x:v>73</x:v>
      </x:c>
      <x:c r="D744" s="0" t="s">
        <x:v>152</x:v>
      </x:c>
      <x:c r="E744" s="0" t="s">
        <x:v>52</x:v>
      </x:c>
      <x:c r="F744" s="0" t="s">
        <x:v>53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10178</x:v>
      </x:c>
    </x:row>
    <x:row r="745" spans="1:12">
      <x:c r="A745" s="0" t="s">
        <x:v>2</x:v>
      </x:c>
      <x:c r="B745" s="0" t="s">
        <x:v>4</x:v>
      </x:c>
      <x:c r="C745" s="0" t="s">
        <x:v>73</x:v>
      </x:c>
      <x:c r="D745" s="0" t="s">
        <x:v>152</x:v>
      </x:c>
      <x:c r="E745" s="0" t="s">
        <x:v>52</x:v>
      </x:c>
      <x:c r="F745" s="0" t="s">
        <x:v>53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9425</x:v>
      </x:c>
    </x:row>
    <x:row r="746" spans="1:12">
      <x:c r="A746" s="0" t="s">
        <x:v>2</x:v>
      </x:c>
      <x:c r="B746" s="0" t="s">
        <x:v>4</x:v>
      </x:c>
      <x:c r="C746" s="0" t="s">
        <x:v>73</x:v>
      </x:c>
      <x:c r="D746" s="0" t="s">
        <x:v>152</x:v>
      </x:c>
      <x:c r="E746" s="0" t="s">
        <x:v>52</x:v>
      </x:c>
      <x:c r="F746" s="0" t="s">
        <x:v>53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50860</x:v>
      </x:c>
    </x:row>
    <x:row r="747" spans="1:12">
      <x:c r="A747" s="0" t="s">
        <x:v>2</x:v>
      </x:c>
      <x:c r="B747" s="0" t="s">
        <x:v>4</x:v>
      </x:c>
      <x:c r="C747" s="0" t="s">
        <x:v>73</x:v>
      </x:c>
      <x:c r="D747" s="0" t="s">
        <x:v>152</x:v>
      </x:c>
      <x:c r="E747" s="0" t="s">
        <x:v>52</x:v>
      </x:c>
      <x:c r="F747" s="0" t="s">
        <x:v>53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11826</x:v>
      </x:c>
    </x:row>
    <x:row r="748" spans="1:12">
      <x:c r="A748" s="0" t="s">
        <x:v>2</x:v>
      </x:c>
      <x:c r="B748" s="0" t="s">
        <x:v>4</x:v>
      </x:c>
      <x:c r="C748" s="0" t="s">
        <x:v>73</x:v>
      </x:c>
      <x:c r="D748" s="0" t="s">
        <x:v>152</x:v>
      </x:c>
      <x:c r="E748" s="0" t="s">
        <x:v>52</x:v>
      </x:c>
      <x:c r="F748" s="0" t="s">
        <x:v>53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27261</x:v>
      </x:c>
    </x:row>
    <x:row r="749" spans="1:12">
      <x:c r="A749" s="0" t="s">
        <x:v>2</x:v>
      </x:c>
      <x:c r="B749" s="0" t="s">
        <x:v>4</x:v>
      </x:c>
      <x:c r="C749" s="0" t="s">
        <x:v>73</x:v>
      </x:c>
      <x:c r="D749" s="0" t="s">
        <x:v>152</x:v>
      </x:c>
      <x:c r="E749" s="0" t="s">
        <x:v>52</x:v>
      </x:c>
      <x:c r="F749" s="0" t="s">
        <x:v>53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11773</x:v>
      </x:c>
    </x:row>
    <x:row r="750" spans="1:12">
      <x:c r="A750" s="0" t="s">
        <x:v>2</x:v>
      </x:c>
      <x:c r="B750" s="0" t="s">
        <x:v>4</x:v>
      </x:c>
      <x:c r="C750" s="0" t="s">
        <x:v>73</x:v>
      </x:c>
      <x:c r="D750" s="0" t="s">
        <x:v>152</x:v>
      </x:c>
      <x:c r="E750" s="0" t="s">
        <x:v>143</x:v>
      </x:c>
      <x:c r="F750" s="0" t="s">
        <x:v>144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339008</x:v>
      </x:c>
    </x:row>
    <x:row r="751" spans="1:12">
      <x:c r="A751" s="0" t="s">
        <x:v>2</x:v>
      </x:c>
      <x:c r="B751" s="0" t="s">
        <x:v>4</x:v>
      </x:c>
      <x:c r="C751" s="0" t="s">
        <x:v>73</x:v>
      </x:c>
      <x:c r="D751" s="0" t="s">
        <x:v>152</x:v>
      </x:c>
      <x:c r="E751" s="0" t="s">
        <x:v>143</x:v>
      </x:c>
      <x:c r="F751" s="0" t="s">
        <x:v>144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177429</x:v>
      </x:c>
    </x:row>
    <x:row r="752" spans="1:12">
      <x:c r="A752" s="0" t="s">
        <x:v>2</x:v>
      </x:c>
      <x:c r="B752" s="0" t="s">
        <x:v>4</x:v>
      </x:c>
      <x:c r="C752" s="0" t="s">
        <x:v>73</x:v>
      </x:c>
      <x:c r="D752" s="0" t="s">
        <x:v>152</x:v>
      </x:c>
      <x:c r="E752" s="0" t="s">
        <x:v>143</x:v>
      </x:c>
      <x:c r="F752" s="0" t="s">
        <x:v>144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4497</x:v>
      </x:c>
    </x:row>
    <x:row r="753" spans="1:12">
      <x:c r="A753" s="0" t="s">
        <x:v>2</x:v>
      </x:c>
      <x:c r="B753" s="0" t="s">
        <x:v>4</x:v>
      </x:c>
      <x:c r="C753" s="0" t="s">
        <x:v>73</x:v>
      </x:c>
      <x:c r="D753" s="0" t="s">
        <x:v>152</x:v>
      </x:c>
      <x:c r="E753" s="0" t="s">
        <x:v>143</x:v>
      </x:c>
      <x:c r="F753" s="0" t="s">
        <x:v>144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85098</x:v>
      </x:c>
    </x:row>
    <x:row r="754" spans="1:12">
      <x:c r="A754" s="0" t="s">
        <x:v>2</x:v>
      </x:c>
      <x:c r="B754" s="0" t="s">
        <x:v>4</x:v>
      </x:c>
      <x:c r="C754" s="0" t="s">
        <x:v>73</x:v>
      </x:c>
      <x:c r="D754" s="0" t="s">
        <x:v>152</x:v>
      </x:c>
      <x:c r="E754" s="0" t="s">
        <x:v>143</x:v>
      </x:c>
      <x:c r="F754" s="0" t="s">
        <x:v>144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36452</x:v>
      </x:c>
    </x:row>
    <x:row r="755" spans="1:12">
      <x:c r="A755" s="0" t="s">
        <x:v>2</x:v>
      </x:c>
      <x:c r="B755" s="0" t="s">
        <x:v>4</x:v>
      </x:c>
      <x:c r="C755" s="0" t="s">
        <x:v>73</x:v>
      </x:c>
      <x:c r="D755" s="0" t="s">
        <x:v>152</x:v>
      </x:c>
      <x:c r="E755" s="0" t="s">
        <x:v>143</x:v>
      </x:c>
      <x:c r="F755" s="0" t="s">
        <x:v>144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9650</x:v>
      </x:c>
    </x:row>
    <x:row r="756" spans="1:12">
      <x:c r="A756" s="0" t="s">
        <x:v>2</x:v>
      </x:c>
      <x:c r="B756" s="0" t="s">
        <x:v>4</x:v>
      </x:c>
      <x:c r="C756" s="0" t="s">
        <x:v>73</x:v>
      </x:c>
      <x:c r="D756" s="0" t="s">
        <x:v>152</x:v>
      </x:c>
      <x:c r="E756" s="0" t="s">
        <x:v>143</x:v>
      </x:c>
      <x:c r="F756" s="0" t="s">
        <x:v>144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15823</x:v>
      </x:c>
    </x:row>
    <x:row r="757" spans="1:12">
      <x:c r="A757" s="0" t="s">
        <x:v>2</x:v>
      </x:c>
      <x:c r="B757" s="0" t="s">
        <x:v>4</x:v>
      </x:c>
      <x:c r="C757" s="0" t="s">
        <x:v>73</x:v>
      </x:c>
      <x:c r="D757" s="0" t="s">
        <x:v>152</x:v>
      </x:c>
      <x:c r="E757" s="0" t="s">
        <x:v>143</x:v>
      </x:c>
      <x:c r="F757" s="0" t="s">
        <x:v>144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23173</x:v>
      </x:c>
    </x:row>
    <x:row r="758" spans="1:12">
      <x:c r="A758" s="0" t="s">
        <x:v>2</x:v>
      </x:c>
      <x:c r="B758" s="0" t="s">
        <x:v>4</x:v>
      </x:c>
      <x:c r="C758" s="0" t="s">
        <x:v>73</x:v>
      </x:c>
      <x:c r="D758" s="0" t="s">
        <x:v>152</x:v>
      </x:c>
      <x:c r="E758" s="0" t="s">
        <x:v>143</x:v>
      </x:c>
      <x:c r="F758" s="0" t="s">
        <x:v>144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14874</x:v>
      </x:c>
    </x:row>
    <x:row r="759" spans="1:12">
      <x:c r="A759" s="0" t="s">
        <x:v>2</x:v>
      </x:c>
      <x:c r="B759" s="0" t="s">
        <x:v>4</x:v>
      </x:c>
      <x:c r="C759" s="0" t="s">
        <x:v>73</x:v>
      </x:c>
      <x:c r="D759" s="0" t="s">
        <x:v>152</x:v>
      </x:c>
      <x:c r="E759" s="0" t="s">
        <x:v>143</x:v>
      </x:c>
      <x:c r="F759" s="0" t="s">
        <x:v>144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7817</x:v>
      </x:c>
    </x:row>
    <x:row r="760" spans="1:12">
      <x:c r="A760" s="0" t="s">
        <x:v>2</x:v>
      </x:c>
      <x:c r="B760" s="0" t="s">
        <x:v>4</x:v>
      </x:c>
      <x:c r="C760" s="0" t="s">
        <x:v>73</x:v>
      </x:c>
      <x:c r="D760" s="0" t="s">
        <x:v>152</x:v>
      </x:c>
      <x:c r="E760" s="0" t="s">
        <x:v>143</x:v>
      </x:c>
      <x:c r="F760" s="0" t="s">
        <x:v>144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5597</x:v>
      </x:c>
    </x:row>
    <x:row r="761" spans="1:12">
      <x:c r="A761" s="0" t="s">
        <x:v>2</x:v>
      </x:c>
      <x:c r="B761" s="0" t="s">
        <x:v>4</x:v>
      </x:c>
      <x:c r="C761" s="0" t="s">
        <x:v>73</x:v>
      </x:c>
      <x:c r="D761" s="0" t="s">
        <x:v>152</x:v>
      </x:c>
      <x:c r="E761" s="0" t="s">
        <x:v>143</x:v>
      </x:c>
      <x:c r="F761" s="0" t="s">
        <x:v>144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2823</x:v>
      </x:c>
    </x:row>
    <x:row r="762" spans="1:12">
      <x:c r="A762" s="0" t="s">
        <x:v>2</x:v>
      </x:c>
      <x:c r="B762" s="0" t="s">
        <x:v>4</x:v>
      </x:c>
      <x:c r="C762" s="0" t="s">
        <x:v>73</x:v>
      </x:c>
      <x:c r="D762" s="0" t="s">
        <x:v>152</x:v>
      </x:c>
      <x:c r="E762" s="0" t="s">
        <x:v>143</x:v>
      </x:c>
      <x:c r="F762" s="0" t="s">
        <x:v>144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9555</x:v>
      </x:c>
    </x:row>
    <x:row r="763" spans="1:12">
      <x:c r="A763" s="0" t="s">
        <x:v>2</x:v>
      </x:c>
      <x:c r="B763" s="0" t="s">
        <x:v>4</x:v>
      </x:c>
      <x:c r="C763" s="0" t="s">
        <x:v>73</x:v>
      </x:c>
      <x:c r="D763" s="0" t="s">
        <x:v>152</x:v>
      </x:c>
      <x:c r="E763" s="0" t="s">
        <x:v>143</x:v>
      </x:c>
      <x:c r="F763" s="0" t="s">
        <x:v>144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13651</x:v>
      </x:c>
    </x:row>
    <x:row r="764" spans="1:12">
      <x:c r="A764" s="0" t="s">
        <x:v>2</x:v>
      </x:c>
      <x:c r="B764" s="0" t="s">
        <x:v>4</x:v>
      </x:c>
      <x:c r="C764" s="0" t="s">
        <x:v>73</x:v>
      </x:c>
      <x:c r="D764" s="0" t="s">
        <x:v>152</x:v>
      </x:c>
      <x:c r="E764" s="0" t="s">
        <x:v>143</x:v>
      </x:c>
      <x:c r="F764" s="0" t="s">
        <x:v>144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6277</x:v>
      </x:c>
    </x:row>
    <x:row r="765" spans="1:12">
      <x:c r="A765" s="0" t="s">
        <x:v>2</x:v>
      </x:c>
      <x:c r="B765" s="0" t="s">
        <x:v>4</x:v>
      </x:c>
      <x:c r="C765" s="0" t="s">
        <x:v>73</x:v>
      </x:c>
      <x:c r="D765" s="0" t="s">
        <x:v>152</x:v>
      </x:c>
      <x:c r="E765" s="0" t="s">
        <x:v>143</x:v>
      </x:c>
      <x:c r="F765" s="0" t="s">
        <x:v>144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6217</x:v>
      </x:c>
    </x:row>
    <x:row r="766" spans="1:12">
      <x:c r="A766" s="0" t="s">
        <x:v>2</x:v>
      </x:c>
      <x:c r="B766" s="0" t="s">
        <x:v>4</x:v>
      </x:c>
      <x:c r="C766" s="0" t="s">
        <x:v>73</x:v>
      </x:c>
      <x:c r="D766" s="0" t="s">
        <x:v>152</x:v>
      </x:c>
      <x:c r="E766" s="0" t="s">
        <x:v>143</x:v>
      </x:c>
      <x:c r="F766" s="0" t="s">
        <x:v>144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11391</x:v>
      </x:c>
    </x:row>
    <x:row r="767" spans="1:12">
      <x:c r="A767" s="0" t="s">
        <x:v>2</x:v>
      </x:c>
      <x:c r="B767" s="0" t="s">
        <x:v>4</x:v>
      </x:c>
      <x:c r="C767" s="0" t="s">
        <x:v>73</x:v>
      </x:c>
      <x:c r="D767" s="0" t="s">
        <x:v>152</x:v>
      </x:c>
      <x:c r="E767" s="0" t="s">
        <x:v>143</x:v>
      </x:c>
      <x:c r="F767" s="0" t="s">
        <x:v>144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9632</x:v>
      </x:c>
    </x:row>
    <x:row r="768" spans="1:12">
      <x:c r="A768" s="0" t="s">
        <x:v>2</x:v>
      </x:c>
      <x:c r="B768" s="0" t="s">
        <x:v>4</x:v>
      </x:c>
      <x:c r="C768" s="0" t="s">
        <x:v>73</x:v>
      </x:c>
      <x:c r="D768" s="0" t="s">
        <x:v>152</x:v>
      </x:c>
      <x:c r="E768" s="0" t="s">
        <x:v>143</x:v>
      </x:c>
      <x:c r="F768" s="0" t="s">
        <x:v>144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96340</x:v>
      </x:c>
    </x:row>
    <x:row r="769" spans="1:12">
      <x:c r="A769" s="0" t="s">
        <x:v>2</x:v>
      </x:c>
      <x:c r="B769" s="0" t="s">
        <x:v>4</x:v>
      </x:c>
      <x:c r="C769" s="0" t="s">
        <x:v>73</x:v>
      </x:c>
      <x:c r="D769" s="0" t="s">
        <x:v>152</x:v>
      </x:c>
      <x:c r="E769" s="0" t="s">
        <x:v>143</x:v>
      </x:c>
      <x:c r="F769" s="0" t="s">
        <x:v>144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9764</x:v>
      </x:c>
    </x:row>
    <x:row r="770" spans="1:12">
      <x:c r="A770" s="0" t="s">
        <x:v>2</x:v>
      </x:c>
      <x:c r="B770" s="0" t="s">
        <x:v>4</x:v>
      </x:c>
      <x:c r="C770" s="0" t="s">
        <x:v>73</x:v>
      </x:c>
      <x:c r="D770" s="0" t="s">
        <x:v>152</x:v>
      </x:c>
      <x:c r="E770" s="0" t="s">
        <x:v>143</x:v>
      </x:c>
      <x:c r="F770" s="0" t="s">
        <x:v>144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38139</x:v>
      </x:c>
    </x:row>
    <x:row r="771" spans="1:12">
      <x:c r="A771" s="0" t="s">
        <x:v>2</x:v>
      </x:c>
      <x:c r="B771" s="0" t="s">
        <x:v>4</x:v>
      </x:c>
      <x:c r="C771" s="0" t="s">
        <x:v>73</x:v>
      </x:c>
      <x:c r="D771" s="0" t="s">
        <x:v>152</x:v>
      </x:c>
      <x:c r="E771" s="0" t="s">
        <x:v>143</x:v>
      </x:c>
      <x:c r="F771" s="0" t="s">
        <x:v>144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9294</x:v>
      </x:c>
    </x:row>
    <x:row r="772" spans="1:12">
      <x:c r="A772" s="0" t="s">
        <x:v>2</x:v>
      </x:c>
      <x:c r="B772" s="0" t="s">
        <x:v>4</x:v>
      </x:c>
      <x:c r="C772" s="0" t="s">
        <x:v>73</x:v>
      </x:c>
      <x:c r="D772" s="0" t="s">
        <x:v>152</x:v>
      </x:c>
      <x:c r="E772" s="0" t="s">
        <x:v>143</x:v>
      </x:c>
      <x:c r="F772" s="0" t="s">
        <x:v>144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28845</x:v>
      </x:c>
    </x:row>
    <x:row r="773" spans="1:12">
      <x:c r="A773" s="0" t="s">
        <x:v>2</x:v>
      </x:c>
      <x:c r="B773" s="0" t="s">
        <x:v>4</x:v>
      </x:c>
      <x:c r="C773" s="0" t="s">
        <x:v>73</x:v>
      </x:c>
      <x:c r="D773" s="0" t="s">
        <x:v>152</x:v>
      </x:c>
      <x:c r="E773" s="0" t="s">
        <x:v>143</x:v>
      </x:c>
      <x:c r="F773" s="0" t="s">
        <x:v>144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11971</x:v>
      </x:c>
    </x:row>
    <x:row r="774" spans="1:12">
      <x:c r="A774" s="0" t="s">
        <x:v>2</x:v>
      </x:c>
      <x:c r="B774" s="0" t="s">
        <x:v>4</x:v>
      </x:c>
      <x:c r="C774" s="0" t="s">
        <x:v>73</x:v>
      </x:c>
      <x:c r="D774" s="0" t="s">
        <x:v>152</x:v>
      </x:c>
      <x:c r="E774" s="0" t="s">
        <x:v>143</x:v>
      </x:c>
      <x:c r="F774" s="0" t="s">
        <x:v>144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14901</x:v>
      </x:c>
    </x:row>
    <x:row r="775" spans="1:12">
      <x:c r="A775" s="0" t="s">
        <x:v>2</x:v>
      </x:c>
      <x:c r="B775" s="0" t="s">
        <x:v>4</x:v>
      </x:c>
      <x:c r="C775" s="0" t="s">
        <x:v>73</x:v>
      </x:c>
      <x:c r="D775" s="0" t="s">
        <x:v>152</x:v>
      </x:c>
      <x:c r="E775" s="0" t="s">
        <x:v>143</x:v>
      </x:c>
      <x:c r="F775" s="0" t="s">
        <x:v>144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4393</x:v>
      </x:c>
    </x:row>
    <x:row r="776" spans="1:12">
      <x:c r="A776" s="0" t="s">
        <x:v>2</x:v>
      </x:c>
      <x:c r="B776" s="0" t="s">
        <x:v>4</x:v>
      </x:c>
      <x:c r="C776" s="0" t="s">
        <x:v>73</x:v>
      </x:c>
      <x:c r="D776" s="0" t="s">
        <x:v>152</x:v>
      </x:c>
      <x:c r="E776" s="0" t="s">
        <x:v>143</x:v>
      </x:c>
      <x:c r="F776" s="0" t="s">
        <x:v>144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10508</x:v>
      </x:c>
    </x:row>
    <x:row r="777" spans="1:12">
      <x:c r="A777" s="0" t="s">
        <x:v>2</x:v>
      </x:c>
      <x:c r="B777" s="0" t="s">
        <x:v>4</x:v>
      </x:c>
      <x:c r="C777" s="0" t="s">
        <x:v>73</x:v>
      </x:c>
      <x:c r="D777" s="0" t="s">
        <x:v>152</x:v>
      </x:c>
      <x:c r="E777" s="0" t="s">
        <x:v>143</x:v>
      </x:c>
      <x:c r="F777" s="0" t="s">
        <x:v>144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5490</x:v>
      </x:c>
    </x:row>
    <x:row r="778" spans="1:12">
      <x:c r="A778" s="0" t="s">
        <x:v>2</x:v>
      </x:c>
      <x:c r="B778" s="0" t="s">
        <x:v>4</x:v>
      </x:c>
      <x:c r="C778" s="0" t="s">
        <x:v>73</x:v>
      </x:c>
      <x:c r="D778" s="0" t="s">
        <x:v>152</x:v>
      </x:c>
      <x:c r="E778" s="0" t="s">
        <x:v>143</x:v>
      </x:c>
      <x:c r="F778" s="0" t="s">
        <x:v>144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7125</x:v>
      </x:c>
    </x:row>
    <x:row r="779" spans="1:12">
      <x:c r="A779" s="0" t="s">
        <x:v>2</x:v>
      </x:c>
      <x:c r="B779" s="0" t="s">
        <x:v>4</x:v>
      </x:c>
      <x:c r="C779" s="0" t="s">
        <x:v>73</x:v>
      </x:c>
      <x:c r="D779" s="0" t="s">
        <x:v>152</x:v>
      </x:c>
      <x:c r="E779" s="0" t="s">
        <x:v>143</x:v>
      </x:c>
      <x:c r="F779" s="0" t="s">
        <x:v>144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8950</x:v>
      </x:c>
    </x:row>
    <x:row r="780" spans="1:12">
      <x:c r="A780" s="0" t="s">
        <x:v>2</x:v>
      </x:c>
      <x:c r="B780" s="0" t="s">
        <x:v>4</x:v>
      </x:c>
      <x:c r="C780" s="0" t="s">
        <x:v>73</x:v>
      </x:c>
      <x:c r="D780" s="0" t="s">
        <x:v>152</x:v>
      </x:c>
      <x:c r="E780" s="0" t="s">
        <x:v>143</x:v>
      </x:c>
      <x:c r="F780" s="0" t="s">
        <x:v>144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3816</x:v>
      </x:c>
    </x:row>
    <x:row r="781" spans="1:12">
      <x:c r="A781" s="0" t="s">
        <x:v>2</x:v>
      </x:c>
      <x:c r="B781" s="0" t="s">
        <x:v>4</x:v>
      </x:c>
      <x:c r="C781" s="0" t="s">
        <x:v>73</x:v>
      </x:c>
      <x:c r="D781" s="0" t="s">
        <x:v>152</x:v>
      </x:c>
      <x:c r="E781" s="0" t="s">
        <x:v>143</x:v>
      </x:c>
      <x:c r="F781" s="0" t="s">
        <x:v>144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5134</x:v>
      </x:c>
    </x:row>
    <x:row r="782" spans="1:12">
      <x:c r="A782" s="0" t="s">
        <x:v>2</x:v>
      </x:c>
      <x:c r="B782" s="0" t="s">
        <x:v>4</x:v>
      </x:c>
      <x:c r="C782" s="0" t="s">
        <x:v>73</x:v>
      </x:c>
      <x:c r="D782" s="0" t="s">
        <x:v>152</x:v>
      </x:c>
      <x:c r="E782" s="0" t="s">
        <x:v>143</x:v>
      </x:c>
      <x:c r="F782" s="0" t="s">
        <x:v>144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41134</x:v>
      </x:c>
    </x:row>
    <x:row r="783" spans="1:12">
      <x:c r="A783" s="0" t="s">
        <x:v>2</x:v>
      </x:c>
      <x:c r="B783" s="0" t="s">
        <x:v>4</x:v>
      </x:c>
      <x:c r="C783" s="0" t="s">
        <x:v>73</x:v>
      </x:c>
      <x:c r="D783" s="0" t="s">
        <x:v>152</x:v>
      </x:c>
      <x:c r="E783" s="0" t="s">
        <x:v>143</x:v>
      </x:c>
      <x:c r="F783" s="0" t="s">
        <x:v>144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17753</x:v>
      </x:c>
    </x:row>
    <x:row r="784" spans="1:12">
      <x:c r="A784" s="0" t="s">
        <x:v>2</x:v>
      </x:c>
      <x:c r="B784" s="0" t="s">
        <x:v>4</x:v>
      </x:c>
      <x:c r="C784" s="0" t="s">
        <x:v>73</x:v>
      </x:c>
      <x:c r="D784" s="0" t="s">
        <x:v>152</x:v>
      </x:c>
      <x:c r="E784" s="0" t="s">
        <x:v>143</x:v>
      </x:c>
      <x:c r="F784" s="0" t="s">
        <x:v>144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4315</x:v>
      </x:c>
    </x:row>
    <x:row r="785" spans="1:12">
      <x:c r="A785" s="0" t="s">
        <x:v>2</x:v>
      </x:c>
      <x:c r="B785" s="0" t="s">
        <x:v>4</x:v>
      </x:c>
      <x:c r="C785" s="0" t="s">
        <x:v>73</x:v>
      </x:c>
      <x:c r="D785" s="0" t="s">
        <x:v>152</x:v>
      </x:c>
      <x:c r="E785" s="0" t="s">
        <x:v>143</x:v>
      </x:c>
      <x:c r="F785" s="0" t="s">
        <x:v>144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13438</x:v>
      </x:c>
    </x:row>
    <x:row r="786" spans="1:12">
      <x:c r="A786" s="0" t="s">
        <x:v>2</x:v>
      </x:c>
      <x:c r="B786" s="0" t="s">
        <x:v>4</x:v>
      </x:c>
      <x:c r="C786" s="0" t="s">
        <x:v>73</x:v>
      </x:c>
      <x:c r="D786" s="0" t="s">
        <x:v>152</x:v>
      </x:c>
      <x:c r="E786" s="0" t="s">
        <x:v>143</x:v>
      </x:c>
      <x:c r="F786" s="0" t="s">
        <x:v>144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2423</x:v>
      </x:c>
    </x:row>
    <x:row r="787" spans="1:12">
      <x:c r="A787" s="0" t="s">
        <x:v>2</x:v>
      </x:c>
      <x:c r="B787" s="0" t="s">
        <x:v>4</x:v>
      </x:c>
      <x:c r="C787" s="0" t="s">
        <x:v>73</x:v>
      </x:c>
      <x:c r="D787" s="0" t="s">
        <x:v>152</x:v>
      </x:c>
      <x:c r="E787" s="0" t="s">
        <x:v>143</x:v>
      </x:c>
      <x:c r="F787" s="0" t="s">
        <x:v>144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10945</x:v>
      </x:c>
    </x:row>
    <x:row r="788" spans="1:12">
      <x:c r="A788" s="0" t="s">
        <x:v>2</x:v>
      </x:c>
      <x:c r="B788" s="0" t="s">
        <x:v>4</x:v>
      </x:c>
      <x:c r="C788" s="0" t="s">
        <x:v>73</x:v>
      </x:c>
      <x:c r="D788" s="0" t="s">
        <x:v>152</x:v>
      </x:c>
      <x:c r="E788" s="0" t="s">
        <x:v>143</x:v>
      </x:c>
      <x:c r="F788" s="0" t="s">
        <x:v>144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5122</x:v>
      </x:c>
    </x:row>
    <x:row r="789" spans="1:12">
      <x:c r="A789" s="0" t="s">
        <x:v>2</x:v>
      </x:c>
      <x:c r="B789" s="0" t="s">
        <x:v>4</x:v>
      </x:c>
      <x:c r="C789" s="0" t="s">
        <x:v>73</x:v>
      </x:c>
      <x:c r="D789" s="0" t="s">
        <x:v>152</x:v>
      </x:c>
      <x:c r="E789" s="0" t="s">
        <x:v>143</x:v>
      </x:c>
      <x:c r="F789" s="0" t="s">
        <x:v>144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4891</x:v>
      </x:c>
    </x:row>
    <x:row r="790" spans="1:12">
      <x:c r="A790" s="0" t="s">
        <x:v>2</x:v>
      </x:c>
      <x:c r="B790" s="0" t="s">
        <x:v>4</x:v>
      </x:c>
      <x:c r="C790" s="0" t="s">
        <x:v>73</x:v>
      </x:c>
      <x:c r="D790" s="0" t="s">
        <x:v>152</x:v>
      </x:c>
      <x:c r="E790" s="0" t="s">
        <x:v>143</x:v>
      </x:c>
      <x:c r="F790" s="0" t="s">
        <x:v>144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24105</x:v>
      </x:c>
    </x:row>
    <x:row r="791" spans="1:12">
      <x:c r="A791" s="0" t="s">
        <x:v>2</x:v>
      </x:c>
      <x:c r="B791" s="0" t="s">
        <x:v>4</x:v>
      </x:c>
      <x:c r="C791" s="0" t="s">
        <x:v>73</x:v>
      </x:c>
      <x:c r="D791" s="0" t="s">
        <x:v>152</x:v>
      </x:c>
      <x:c r="E791" s="0" t="s">
        <x:v>143</x:v>
      </x:c>
      <x:c r="F791" s="0" t="s">
        <x:v>144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5807</x:v>
      </x:c>
    </x:row>
    <x:row r="792" spans="1:12">
      <x:c r="A792" s="0" t="s">
        <x:v>2</x:v>
      </x:c>
      <x:c r="B792" s="0" t="s">
        <x:v>4</x:v>
      </x:c>
      <x:c r="C792" s="0" t="s">
        <x:v>73</x:v>
      </x:c>
      <x:c r="D792" s="0" t="s">
        <x:v>152</x:v>
      </x:c>
      <x:c r="E792" s="0" t="s">
        <x:v>143</x:v>
      </x:c>
      <x:c r="F792" s="0" t="s">
        <x:v>144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12504</x:v>
      </x:c>
    </x:row>
    <x:row r="793" spans="1:12">
      <x:c r="A793" s="0" t="s">
        <x:v>2</x:v>
      </x:c>
      <x:c r="B793" s="0" t="s">
        <x:v>4</x:v>
      </x:c>
      <x:c r="C793" s="0" t="s">
        <x:v>73</x:v>
      </x:c>
      <x:c r="D793" s="0" t="s">
        <x:v>152</x:v>
      </x:c>
      <x:c r="E793" s="0" t="s">
        <x:v>143</x:v>
      </x:c>
      <x:c r="F793" s="0" t="s">
        <x:v>144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5794</x:v>
      </x:c>
    </x:row>
    <x:row r="794" spans="1:12">
      <x:c r="A794" s="0" t="s">
        <x:v>2</x:v>
      </x:c>
      <x:c r="B794" s="0" t="s">
        <x:v>4</x:v>
      </x:c>
      <x:c r="C794" s="0" t="s">
        <x:v>73</x:v>
      </x:c>
      <x:c r="D794" s="0" t="s">
        <x:v>152</x:v>
      </x:c>
      <x:c r="E794" s="0" t="s">
        <x:v>145</x:v>
      </x:c>
      <x:c r="F794" s="0" t="s">
        <x:v>146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196375</x:v>
      </x:c>
    </x:row>
    <x:row r="795" spans="1:12">
      <x:c r="A795" s="0" t="s">
        <x:v>2</x:v>
      </x:c>
      <x:c r="B795" s="0" t="s">
        <x:v>4</x:v>
      </x:c>
      <x:c r="C795" s="0" t="s">
        <x:v>73</x:v>
      </x:c>
      <x:c r="D795" s="0" t="s">
        <x:v>152</x:v>
      </x:c>
      <x:c r="E795" s="0" t="s">
        <x:v>145</x:v>
      </x:c>
      <x:c r="F795" s="0" t="s">
        <x:v>146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100893</x:v>
      </x:c>
    </x:row>
    <x:row r="796" spans="1:12">
      <x:c r="A796" s="0" t="s">
        <x:v>2</x:v>
      </x:c>
      <x:c r="B796" s="0" t="s">
        <x:v>4</x:v>
      </x:c>
      <x:c r="C796" s="0" t="s">
        <x:v>73</x:v>
      </x:c>
      <x:c r="D796" s="0" t="s">
        <x:v>152</x:v>
      </x:c>
      <x:c r="E796" s="0" t="s">
        <x:v>145</x:v>
      </x:c>
      <x:c r="F796" s="0" t="s">
        <x:v>146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2664</x:v>
      </x:c>
    </x:row>
    <x:row r="797" spans="1:12">
      <x:c r="A797" s="0" t="s">
        <x:v>2</x:v>
      </x:c>
      <x:c r="B797" s="0" t="s">
        <x:v>4</x:v>
      </x:c>
      <x:c r="C797" s="0" t="s">
        <x:v>73</x:v>
      </x:c>
      <x:c r="D797" s="0" t="s">
        <x:v>152</x:v>
      </x:c>
      <x:c r="E797" s="0" t="s">
        <x:v>145</x:v>
      </x:c>
      <x:c r="F797" s="0" t="s">
        <x:v>146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48148</x:v>
      </x:c>
    </x:row>
    <x:row r="798" spans="1:12">
      <x:c r="A798" s="0" t="s">
        <x:v>2</x:v>
      </x:c>
      <x:c r="B798" s="0" t="s">
        <x:v>4</x:v>
      </x:c>
      <x:c r="C798" s="0" t="s">
        <x:v>73</x:v>
      </x:c>
      <x:c r="D798" s="0" t="s">
        <x:v>152</x:v>
      </x:c>
      <x:c r="E798" s="0" t="s">
        <x:v>145</x:v>
      </x:c>
      <x:c r="F798" s="0" t="s">
        <x:v>146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22864</x:v>
      </x:c>
    </x:row>
    <x:row r="799" spans="1:12">
      <x:c r="A799" s="0" t="s">
        <x:v>2</x:v>
      </x:c>
      <x:c r="B799" s="0" t="s">
        <x:v>4</x:v>
      </x:c>
      <x:c r="C799" s="0" t="s">
        <x:v>73</x:v>
      </x:c>
      <x:c r="D799" s="0" t="s">
        <x:v>152</x:v>
      </x:c>
      <x:c r="E799" s="0" t="s">
        <x:v>145</x:v>
      </x:c>
      <x:c r="F799" s="0" t="s">
        <x:v>146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6146</x:v>
      </x:c>
    </x:row>
    <x:row r="800" spans="1:12">
      <x:c r="A800" s="0" t="s">
        <x:v>2</x:v>
      </x:c>
      <x:c r="B800" s="0" t="s">
        <x:v>4</x:v>
      </x:c>
      <x:c r="C800" s="0" t="s">
        <x:v>73</x:v>
      </x:c>
      <x:c r="D800" s="0" t="s">
        <x:v>152</x:v>
      </x:c>
      <x:c r="E800" s="0" t="s">
        <x:v>145</x:v>
      </x:c>
      <x:c r="F800" s="0" t="s">
        <x:v>146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7573</x:v>
      </x:c>
    </x:row>
    <x:row r="801" spans="1:12">
      <x:c r="A801" s="0" t="s">
        <x:v>2</x:v>
      </x:c>
      <x:c r="B801" s="0" t="s">
        <x:v>4</x:v>
      </x:c>
      <x:c r="C801" s="0" t="s">
        <x:v>73</x:v>
      </x:c>
      <x:c r="D801" s="0" t="s">
        <x:v>152</x:v>
      </x:c>
      <x:c r="E801" s="0" t="s">
        <x:v>145</x:v>
      </x:c>
      <x:c r="F801" s="0" t="s">
        <x:v>146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11565</x:v>
      </x:c>
    </x:row>
    <x:row r="802" spans="1:12">
      <x:c r="A802" s="0" t="s">
        <x:v>2</x:v>
      </x:c>
      <x:c r="B802" s="0" t="s">
        <x:v>4</x:v>
      </x:c>
      <x:c r="C802" s="0" t="s">
        <x:v>73</x:v>
      </x:c>
      <x:c r="D802" s="0" t="s">
        <x:v>152</x:v>
      </x:c>
      <x:c r="E802" s="0" t="s">
        <x:v>145</x:v>
      </x:c>
      <x:c r="F802" s="0" t="s">
        <x:v>146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7320</x:v>
      </x:c>
    </x:row>
    <x:row r="803" spans="1:12">
      <x:c r="A803" s="0" t="s">
        <x:v>2</x:v>
      </x:c>
      <x:c r="B803" s="0" t="s">
        <x:v>4</x:v>
      </x:c>
      <x:c r="C803" s="0" t="s">
        <x:v>73</x:v>
      </x:c>
      <x:c r="D803" s="0" t="s">
        <x:v>152</x:v>
      </x:c>
      <x:c r="E803" s="0" t="s">
        <x:v>145</x:v>
      </x:c>
      <x:c r="F803" s="0" t="s">
        <x:v>146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4544</x:v>
      </x:c>
    </x:row>
    <x:row r="804" spans="1:12">
      <x:c r="A804" s="0" t="s">
        <x:v>2</x:v>
      </x:c>
      <x:c r="B804" s="0" t="s">
        <x:v>4</x:v>
      </x:c>
      <x:c r="C804" s="0" t="s">
        <x:v>73</x:v>
      </x:c>
      <x:c r="D804" s="0" t="s">
        <x:v>152</x:v>
      </x:c>
      <x:c r="E804" s="0" t="s">
        <x:v>145</x:v>
      </x:c>
      <x:c r="F804" s="0" t="s">
        <x:v>146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3308</x:v>
      </x:c>
    </x:row>
    <x:row r="805" spans="1:12">
      <x:c r="A805" s="0" t="s">
        <x:v>2</x:v>
      </x:c>
      <x:c r="B805" s="0" t="s">
        <x:v>4</x:v>
      </x:c>
      <x:c r="C805" s="0" t="s">
        <x:v>73</x:v>
      </x:c>
      <x:c r="D805" s="0" t="s">
        <x:v>152</x:v>
      </x:c>
      <x:c r="E805" s="0" t="s">
        <x:v>145</x:v>
      </x:c>
      <x:c r="F805" s="0" t="s">
        <x:v>146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1674</x:v>
      </x:c>
    </x:row>
    <x:row r="806" spans="1:12">
      <x:c r="A806" s="0" t="s">
        <x:v>2</x:v>
      </x:c>
      <x:c r="B806" s="0" t="s">
        <x:v>4</x:v>
      </x:c>
      <x:c r="C806" s="0" t="s">
        <x:v>73</x:v>
      </x:c>
      <x:c r="D806" s="0" t="s">
        <x:v>152</x:v>
      </x:c>
      <x:c r="E806" s="0" t="s">
        <x:v>145</x:v>
      </x:c>
      <x:c r="F806" s="0" t="s">
        <x:v>146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6097</x:v>
      </x:c>
    </x:row>
    <x:row r="807" spans="1:12">
      <x:c r="A807" s="0" t="s">
        <x:v>2</x:v>
      </x:c>
      <x:c r="B807" s="0" t="s">
        <x:v>4</x:v>
      </x:c>
      <x:c r="C807" s="0" t="s">
        <x:v>73</x:v>
      </x:c>
      <x:c r="D807" s="0" t="s">
        <x:v>152</x:v>
      </x:c>
      <x:c r="E807" s="0" t="s">
        <x:v>145</x:v>
      </x:c>
      <x:c r="F807" s="0" t="s">
        <x:v>146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7219</x:v>
      </x:c>
    </x:row>
    <x:row r="808" spans="1:12">
      <x:c r="A808" s="0" t="s">
        <x:v>2</x:v>
      </x:c>
      <x:c r="B808" s="0" t="s">
        <x:v>4</x:v>
      </x:c>
      <x:c r="C808" s="0" t="s">
        <x:v>73</x:v>
      </x:c>
      <x:c r="D808" s="0" t="s">
        <x:v>152</x:v>
      </x:c>
      <x:c r="E808" s="0" t="s">
        <x:v>145</x:v>
      </x:c>
      <x:c r="F808" s="0" t="s">
        <x:v>146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3687</x:v>
      </x:c>
    </x:row>
    <x:row r="809" spans="1:12">
      <x:c r="A809" s="0" t="s">
        <x:v>2</x:v>
      </x:c>
      <x:c r="B809" s="0" t="s">
        <x:v>4</x:v>
      </x:c>
      <x:c r="C809" s="0" t="s">
        <x:v>73</x:v>
      </x:c>
      <x:c r="D809" s="0" t="s">
        <x:v>152</x:v>
      </x:c>
      <x:c r="E809" s="0" t="s">
        <x:v>145</x:v>
      </x:c>
      <x:c r="F809" s="0" t="s">
        <x:v>146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3389</x:v>
      </x:c>
    </x:row>
    <x:row r="810" spans="1:12">
      <x:c r="A810" s="0" t="s">
        <x:v>2</x:v>
      </x:c>
      <x:c r="B810" s="0" t="s">
        <x:v>4</x:v>
      </x:c>
      <x:c r="C810" s="0" t="s">
        <x:v>73</x:v>
      </x:c>
      <x:c r="D810" s="0" t="s">
        <x:v>152</x:v>
      </x:c>
      <x:c r="E810" s="0" t="s">
        <x:v>145</x:v>
      </x:c>
      <x:c r="F810" s="0" t="s">
        <x:v>146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7214</x:v>
      </x:c>
    </x:row>
    <x:row r="811" spans="1:12">
      <x:c r="A811" s="0" t="s">
        <x:v>2</x:v>
      </x:c>
      <x:c r="B811" s="0" t="s">
        <x:v>4</x:v>
      </x:c>
      <x:c r="C811" s="0" t="s">
        <x:v>73</x:v>
      </x:c>
      <x:c r="D811" s="0" t="s">
        <x:v>152</x:v>
      </x:c>
      <x:c r="E811" s="0" t="s">
        <x:v>145</x:v>
      </x:c>
      <x:c r="F811" s="0" t="s">
        <x:v>146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5629</x:v>
      </x:c>
    </x:row>
    <x:row r="812" spans="1:12">
      <x:c r="A812" s="0" t="s">
        <x:v>2</x:v>
      </x:c>
      <x:c r="B812" s="0" t="s">
        <x:v>4</x:v>
      </x:c>
      <x:c r="C812" s="0" t="s">
        <x:v>73</x:v>
      </x:c>
      <x:c r="D812" s="0" t="s">
        <x:v>152</x:v>
      </x:c>
      <x:c r="E812" s="0" t="s">
        <x:v>145</x:v>
      </x:c>
      <x:c r="F812" s="0" t="s">
        <x:v>146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57551</x:v>
      </x:c>
    </x:row>
    <x:row r="813" spans="1:12">
      <x:c r="A813" s="0" t="s">
        <x:v>2</x:v>
      </x:c>
      <x:c r="B813" s="0" t="s">
        <x:v>4</x:v>
      </x:c>
      <x:c r="C813" s="0" t="s">
        <x:v>73</x:v>
      </x:c>
      <x:c r="D813" s="0" t="s">
        <x:v>152</x:v>
      </x:c>
      <x:c r="E813" s="0" t="s">
        <x:v>145</x:v>
      </x:c>
      <x:c r="F813" s="0" t="s">
        <x:v>146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4911</x:v>
      </x:c>
    </x:row>
    <x:row r="814" spans="1:12">
      <x:c r="A814" s="0" t="s">
        <x:v>2</x:v>
      </x:c>
      <x:c r="B814" s="0" t="s">
        <x:v>4</x:v>
      </x:c>
      <x:c r="C814" s="0" t="s">
        <x:v>73</x:v>
      </x:c>
      <x:c r="D814" s="0" t="s">
        <x:v>152</x:v>
      </x:c>
      <x:c r="E814" s="0" t="s">
        <x:v>145</x:v>
      </x:c>
      <x:c r="F814" s="0" t="s">
        <x:v>146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24032</x:v>
      </x:c>
    </x:row>
    <x:row r="815" spans="1:12">
      <x:c r="A815" s="0" t="s">
        <x:v>2</x:v>
      </x:c>
      <x:c r="B815" s="0" t="s">
        <x:v>4</x:v>
      </x:c>
      <x:c r="C815" s="0" t="s">
        <x:v>73</x:v>
      </x:c>
      <x:c r="D815" s="0" t="s">
        <x:v>152</x:v>
      </x:c>
      <x:c r="E815" s="0" t="s">
        <x:v>145</x:v>
      </x:c>
      <x:c r="F815" s="0" t="s">
        <x:v>146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6956</x:v>
      </x:c>
    </x:row>
    <x:row r="816" spans="1:12">
      <x:c r="A816" s="0" t="s">
        <x:v>2</x:v>
      </x:c>
      <x:c r="B816" s="0" t="s">
        <x:v>4</x:v>
      </x:c>
      <x:c r="C816" s="0" t="s">
        <x:v>73</x:v>
      </x:c>
      <x:c r="D816" s="0" t="s">
        <x:v>152</x:v>
      </x:c>
      <x:c r="E816" s="0" t="s">
        <x:v>145</x:v>
      </x:c>
      <x:c r="F816" s="0" t="s">
        <x:v>146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17076</x:v>
      </x:c>
    </x:row>
    <x:row r="817" spans="1:12">
      <x:c r="A817" s="0" t="s">
        <x:v>2</x:v>
      </x:c>
      <x:c r="B817" s="0" t="s">
        <x:v>4</x:v>
      </x:c>
      <x:c r="C817" s="0" t="s">
        <x:v>73</x:v>
      </x:c>
      <x:c r="D817" s="0" t="s">
        <x:v>152</x:v>
      </x:c>
      <x:c r="E817" s="0" t="s">
        <x:v>145</x:v>
      </x:c>
      <x:c r="F817" s="0" t="s">
        <x:v>146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7195</x:v>
      </x:c>
    </x:row>
    <x:row r="818" spans="1:12">
      <x:c r="A818" s="0" t="s">
        <x:v>2</x:v>
      </x:c>
      <x:c r="B818" s="0" t="s">
        <x:v>4</x:v>
      </x:c>
      <x:c r="C818" s="0" t="s">
        <x:v>73</x:v>
      </x:c>
      <x:c r="D818" s="0" t="s">
        <x:v>152</x:v>
      </x:c>
      <x:c r="E818" s="0" t="s">
        <x:v>145</x:v>
      </x:c>
      <x:c r="F818" s="0" t="s">
        <x:v>146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8638</x:v>
      </x:c>
    </x:row>
    <x:row r="819" spans="1:12">
      <x:c r="A819" s="0" t="s">
        <x:v>2</x:v>
      </x:c>
      <x:c r="B819" s="0" t="s">
        <x:v>4</x:v>
      </x:c>
      <x:c r="C819" s="0" t="s">
        <x:v>73</x:v>
      </x:c>
      <x:c r="D819" s="0" t="s">
        <x:v>152</x:v>
      </x:c>
      <x:c r="E819" s="0" t="s">
        <x:v>145</x:v>
      </x:c>
      <x:c r="F819" s="0" t="s">
        <x:v>146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2818</x:v>
      </x:c>
    </x:row>
    <x:row r="820" spans="1:12">
      <x:c r="A820" s="0" t="s">
        <x:v>2</x:v>
      </x:c>
      <x:c r="B820" s="0" t="s">
        <x:v>4</x:v>
      </x:c>
      <x:c r="C820" s="0" t="s">
        <x:v>73</x:v>
      </x:c>
      <x:c r="D820" s="0" t="s">
        <x:v>152</x:v>
      </x:c>
      <x:c r="E820" s="0" t="s">
        <x:v>145</x:v>
      </x:c>
      <x:c r="F820" s="0" t="s">
        <x:v>146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5820</x:v>
      </x:c>
    </x:row>
    <x:row r="821" spans="1:12">
      <x:c r="A821" s="0" t="s">
        <x:v>2</x:v>
      </x:c>
      <x:c r="B821" s="0" t="s">
        <x:v>4</x:v>
      </x:c>
      <x:c r="C821" s="0" t="s">
        <x:v>73</x:v>
      </x:c>
      <x:c r="D821" s="0" t="s">
        <x:v>152</x:v>
      </x:c>
      <x:c r="E821" s="0" t="s">
        <x:v>145</x:v>
      </x:c>
      <x:c r="F821" s="0" t="s">
        <x:v>146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3124</x:v>
      </x:c>
    </x:row>
    <x:row r="822" spans="1:12">
      <x:c r="A822" s="0" t="s">
        <x:v>2</x:v>
      </x:c>
      <x:c r="B822" s="0" t="s">
        <x:v>4</x:v>
      </x:c>
      <x:c r="C822" s="0" t="s">
        <x:v>73</x:v>
      </x:c>
      <x:c r="D822" s="0" t="s">
        <x:v>152</x:v>
      </x:c>
      <x:c r="E822" s="0" t="s">
        <x:v>145</x:v>
      </x:c>
      <x:c r="F822" s="0" t="s">
        <x:v>146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4249</x:v>
      </x:c>
    </x:row>
    <x:row r="823" spans="1:12">
      <x:c r="A823" s="0" t="s">
        <x:v>2</x:v>
      </x:c>
      <x:c r="B823" s="0" t="s">
        <x:v>4</x:v>
      </x:c>
      <x:c r="C823" s="0" t="s">
        <x:v>73</x:v>
      </x:c>
      <x:c r="D823" s="0" t="s">
        <x:v>152</x:v>
      </x:c>
      <x:c r="E823" s="0" t="s">
        <x:v>145</x:v>
      </x:c>
      <x:c r="F823" s="0" t="s">
        <x:v>146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5402</x:v>
      </x:c>
    </x:row>
    <x:row r="824" spans="1:12">
      <x:c r="A824" s="0" t="s">
        <x:v>2</x:v>
      </x:c>
      <x:c r="B824" s="0" t="s">
        <x:v>4</x:v>
      </x:c>
      <x:c r="C824" s="0" t="s">
        <x:v>73</x:v>
      </x:c>
      <x:c r="D824" s="0" t="s">
        <x:v>152</x:v>
      </x:c>
      <x:c r="E824" s="0" t="s">
        <x:v>145</x:v>
      </x:c>
      <x:c r="F824" s="0" t="s">
        <x:v>146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2351</x:v>
      </x:c>
    </x:row>
    <x:row r="825" spans="1:12">
      <x:c r="A825" s="0" t="s">
        <x:v>2</x:v>
      </x:c>
      <x:c r="B825" s="0" t="s">
        <x:v>4</x:v>
      </x:c>
      <x:c r="C825" s="0" t="s">
        <x:v>73</x:v>
      </x:c>
      <x:c r="D825" s="0" t="s">
        <x:v>152</x:v>
      </x:c>
      <x:c r="E825" s="0" t="s">
        <x:v>145</x:v>
      </x:c>
      <x:c r="F825" s="0" t="s">
        <x:v>146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3051</x:v>
      </x:c>
    </x:row>
    <x:row r="826" spans="1:12">
      <x:c r="A826" s="0" t="s">
        <x:v>2</x:v>
      </x:c>
      <x:c r="B826" s="0" t="s">
        <x:v>4</x:v>
      </x:c>
      <x:c r="C826" s="0" t="s">
        <x:v>73</x:v>
      </x:c>
      <x:c r="D826" s="0" t="s">
        <x:v>152</x:v>
      </x:c>
      <x:c r="E826" s="0" t="s">
        <x:v>145</x:v>
      </x:c>
      <x:c r="F826" s="0" t="s">
        <x:v>146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23255</x:v>
      </x:c>
    </x:row>
    <x:row r="827" spans="1:12">
      <x:c r="A827" s="0" t="s">
        <x:v>2</x:v>
      </x:c>
      <x:c r="B827" s="0" t="s">
        <x:v>4</x:v>
      </x:c>
      <x:c r="C827" s="0" t="s">
        <x:v>73</x:v>
      </x:c>
      <x:c r="D827" s="0" t="s">
        <x:v>152</x:v>
      </x:c>
      <x:c r="E827" s="0" t="s">
        <x:v>145</x:v>
      </x:c>
      <x:c r="F827" s="0" t="s">
        <x:v>146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9537</x:v>
      </x:c>
    </x:row>
    <x:row r="828" spans="1:12">
      <x:c r="A828" s="0" t="s">
        <x:v>2</x:v>
      </x:c>
      <x:c r="B828" s="0" t="s">
        <x:v>4</x:v>
      </x:c>
      <x:c r="C828" s="0" t="s">
        <x:v>73</x:v>
      </x:c>
      <x:c r="D828" s="0" t="s">
        <x:v>152</x:v>
      </x:c>
      <x:c r="E828" s="0" t="s">
        <x:v>145</x:v>
      </x:c>
      <x:c r="F828" s="0" t="s">
        <x:v>146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1893</x:v>
      </x:c>
    </x:row>
    <x:row r="829" spans="1:12">
      <x:c r="A829" s="0" t="s">
        <x:v>2</x:v>
      </x:c>
      <x:c r="B829" s="0" t="s">
        <x:v>4</x:v>
      </x:c>
      <x:c r="C829" s="0" t="s">
        <x:v>73</x:v>
      </x:c>
      <x:c r="D829" s="0" t="s">
        <x:v>152</x:v>
      </x:c>
      <x:c r="E829" s="0" t="s">
        <x:v>145</x:v>
      </x:c>
      <x:c r="F829" s="0" t="s">
        <x:v>146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7644</x:v>
      </x:c>
    </x:row>
    <x:row r="830" spans="1:12">
      <x:c r="A830" s="0" t="s">
        <x:v>2</x:v>
      </x:c>
      <x:c r="B830" s="0" t="s">
        <x:v>4</x:v>
      </x:c>
      <x:c r="C830" s="0" t="s">
        <x:v>73</x:v>
      </x:c>
      <x:c r="D830" s="0" t="s">
        <x:v>152</x:v>
      </x:c>
      <x:c r="E830" s="0" t="s">
        <x:v>145</x:v>
      </x:c>
      <x:c r="F830" s="0" t="s">
        <x:v>146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1355</x:v>
      </x:c>
    </x:row>
    <x:row r="831" spans="1:12">
      <x:c r="A831" s="0" t="s">
        <x:v>2</x:v>
      </x:c>
      <x:c r="B831" s="0" t="s">
        <x:v>4</x:v>
      </x:c>
      <x:c r="C831" s="0" t="s">
        <x:v>73</x:v>
      </x:c>
      <x:c r="D831" s="0" t="s">
        <x:v>152</x:v>
      </x:c>
      <x:c r="E831" s="0" t="s">
        <x:v>145</x:v>
      </x:c>
      <x:c r="F831" s="0" t="s">
        <x:v>146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6821</x:v>
      </x:c>
    </x:row>
    <x:row r="832" spans="1:12">
      <x:c r="A832" s="0" t="s">
        <x:v>2</x:v>
      </x:c>
      <x:c r="B832" s="0" t="s">
        <x:v>4</x:v>
      </x:c>
      <x:c r="C832" s="0" t="s">
        <x:v>73</x:v>
      </x:c>
      <x:c r="D832" s="0" t="s">
        <x:v>152</x:v>
      </x:c>
      <x:c r="E832" s="0" t="s">
        <x:v>145</x:v>
      </x:c>
      <x:c r="F832" s="0" t="s">
        <x:v>146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2998</x:v>
      </x:c>
    </x:row>
    <x:row r="833" spans="1:12">
      <x:c r="A833" s="0" t="s">
        <x:v>2</x:v>
      </x:c>
      <x:c r="B833" s="0" t="s">
        <x:v>4</x:v>
      </x:c>
      <x:c r="C833" s="0" t="s">
        <x:v>73</x:v>
      </x:c>
      <x:c r="D833" s="0" t="s">
        <x:v>152</x:v>
      </x:c>
      <x:c r="E833" s="0" t="s">
        <x:v>145</x:v>
      </x:c>
      <x:c r="F833" s="0" t="s">
        <x:v>146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2544</x:v>
      </x:c>
    </x:row>
    <x:row r="834" spans="1:12">
      <x:c r="A834" s="0" t="s">
        <x:v>2</x:v>
      </x:c>
      <x:c r="B834" s="0" t="s">
        <x:v>4</x:v>
      </x:c>
      <x:c r="C834" s="0" t="s">
        <x:v>73</x:v>
      </x:c>
      <x:c r="D834" s="0" t="s">
        <x:v>152</x:v>
      </x:c>
      <x:c r="E834" s="0" t="s">
        <x:v>145</x:v>
      </x:c>
      <x:c r="F834" s="0" t="s">
        <x:v>146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14676</x:v>
      </x:c>
    </x:row>
    <x:row r="835" spans="1:12">
      <x:c r="A835" s="0" t="s">
        <x:v>2</x:v>
      </x:c>
      <x:c r="B835" s="0" t="s">
        <x:v>4</x:v>
      </x:c>
      <x:c r="C835" s="0" t="s">
        <x:v>73</x:v>
      </x:c>
      <x:c r="D835" s="0" t="s">
        <x:v>152</x:v>
      </x:c>
      <x:c r="E835" s="0" t="s">
        <x:v>145</x:v>
      </x:c>
      <x:c r="F835" s="0" t="s">
        <x:v>146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3294</x:v>
      </x:c>
    </x:row>
    <x:row r="836" spans="1:12">
      <x:c r="A836" s="0" t="s">
        <x:v>2</x:v>
      </x:c>
      <x:c r="B836" s="0" t="s">
        <x:v>4</x:v>
      </x:c>
      <x:c r="C836" s="0" t="s">
        <x:v>73</x:v>
      </x:c>
      <x:c r="D836" s="0" t="s">
        <x:v>152</x:v>
      </x:c>
      <x:c r="E836" s="0" t="s">
        <x:v>145</x:v>
      </x:c>
      <x:c r="F836" s="0" t="s">
        <x:v>146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8073</x:v>
      </x:c>
    </x:row>
    <x:row r="837" spans="1:12">
      <x:c r="A837" s="0" t="s">
        <x:v>2</x:v>
      </x:c>
      <x:c r="B837" s="0" t="s">
        <x:v>4</x:v>
      </x:c>
      <x:c r="C837" s="0" t="s">
        <x:v>73</x:v>
      </x:c>
      <x:c r="D837" s="0" t="s">
        <x:v>152</x:v>
      </x:c>
      <x:c r="E837" s="0" t="s">
        <x:v>145</x:v>
      </x:c>
      <x:c r="F837" s="0" t="s">
        <x:v>146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3309</x:v>
      </x:c>
    </x:row>
    <x:row r="838" spans="1:12">
      <x:c r="A838" s="0" t="s">
        <x:v>2</x:v>
      </x:c>
      <x:c r="B838" s="0" t="s">
        <x:v>4</x:v>
      </x:c>
      <x:c r="C838" s="0" t="s">
        <x:v>73</x:v>
      </x:c>
      <x:c r="D838" s="0" t="s">
        <x:v>152</x:v>
      </x:c>
      <x:c r="E838" s="0" t="s">
        <x:v>147</x:v>
      </x:c>
      <x:c r="F838" s="0" t="s">
        <x:v>148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137509</x:v>
      </x:c>
    </x:row>
    <x:row r="839" spans="1:12">
      <x:c r="A839" s="0" t="s">
        <x:v>2</x:v>
      </x:c>
      <x:c r="B839" s="0" t="s">
        <x:v>4</x:v>
      </x:c>
      <x:c r="C839" s="0" t="s">
        <x:v>73</x:v>
      </x:c>
      <x:c r="D839" s="0" t="s">
        <x:v>152</x:v>
      </x:c>
      <x:c r="E839" s="0" t="s">
        <x:v>147</x:v>
      </x:c>
      <x:c r="F839" s="0" t="s">
        <x:v>148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69661</x:v>
      </x:c>
    </x:row>
    <x:row r="840" spans="1:12">
      <x:c r="A840" s="0" t="s">
        <x:v>2</x:v>
      </x:c>
      <x:c r="B840" s="0" t="s">
        <x:v>4</x:v>
      </x:c>
      <x:c r="C840" s="0" t="s">
        <x:v>73</x:v>
      </x:c>
      <x:c r="D840" s="0" t="s">
        <x:v>152</x:v>
      </x:c>
      <x:c r="E840" s="0" t="s">
        <x:v>147</x:v>
      </x:c>
      <x:c r="F840" s="0" t="s">
        <x:v>148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1865</x:v>
      </x:c>
    </x:row>
    <x:row r="841" spans="1:12">
      <x:c r="A841" s="0" t="s">
        <x:v>2</x:v>
      </x:c>
      <x:c r="B841" s="0" t="s">
        <x:v>4</x:v>
      </x:c>
      <x:c r="C841" s="0" t="s">
        <x:v>73</x:v>
      </x:c>
      <x:c r="D841" s="0" t="s">
        <x:v>152</x:v>
      </x:c>
      <x:c r="E841" s="0" t="s">
        <x:v>147</x:v>
      </x:c>
      <x:c r="F841" s="0" t="s">
        <x:v>148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30427</x:v>
      </x:c>
    </x:row>
    <x:row r="842" spans="1:12">
      <x:c r="A842" s="0" t="s">
        <x:v>2</x:v>
      </x:c>
      <x:c r="B842" s="0" t="s">
        <x:v>4</x:v>
      </x:c>
      <x:c r="C842" s="0" t="s">
        <x:v>73</x:v>
      </x:c>
      <x:c r="D842" s="0" t="s">
        <x:v>152</x:v>
      </x:c>
      <x:c r="E842" s="0" t="s">
        <x:v>147</x:v>
      </x:c>
      <x:c r="F842" s="0" t="s">
        <x:v>148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12115</x:v>
      </x:c>
    </x:row>
    <x:row r="843" spans="1:12">
      <x:c r="A843" s="0" t="s">
        <x:v>2</x:v>
      </x:c>
      <x:c r="B843" s="0" t="s">
        <x:v>4</x:v>
      </x:c>
      <x:c r="C843" s="0" t="s">
        <x:v>73</x:v>
      </x:c>
      <x:c r="D843" s="0" t="s">
        <x:v>152</x:v>
      </x:c>
      <x:c r="E843" s="0" t="s">
        <x:v>147</x:v>
      </x:c>
      <x:c r="F843" s="0" t="s">
        <x:v>148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3135</x:v>
      </x:c>
    </x:row>
    <x:row r="844" spans="1:12">
      <x:c r="A844" s="0" t="s">
        <x:v>2</x:v>
      </x:c>
      <x:c r="B844" s="0" t="s">
        <x:v>4</x:v>
      </x:c>
      <x:c r="C844" s="0" t="s">
        <x:v>73</x:v>
      </x:c>
      <x:c r="D844" s="0" t="s">
        <x:v>152</x:v>
      </x:c>
      <x:c r="E844" s="0" t="s">
        <x:v>147</x:v>
      </x:c>
      <x:c r="F844" s="0" t="s">
        <x:v>148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6136</x:v>
      </x:c>
    </x:row>
    <x:row r="845" spans="1:12">
      <x:c r="A845" s="0" t="s">
        <x:v>2</x:v>
      </x:c>
      <x:c r="B845" s="0" t="s">
        <x:v>4</x:v>
      </x:c>
      <x:c r="C845" s="0" t="s">
        <x:v>73</x:v>
      </x:c>
      <x:c r="D845" s="0" t="s">
        <x:v>152</x:v>
      </x:c>
      <x:c r="E845" s="0" t="s">
        <x:v>147</x:v>
      </x:c>
      <x:c r="F845" s="0" t="s">
        <x:v>148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9041</x:v>
      </x:c>
    </x:row>
    <x:row r="846" spans="1:12">
      <x:c r="A846" s="0" t="s">
        <x:v>2</x:v>
      </x:c>
      <x:c r="B846" s="0" t="s">
        <x:v>4</x:v>
      </x:c>
      <x:c r="C846" s="0" t="s">
        <x:v>73</x:v>
      </x:c>
      <x:c r="D846" s="0" t="s">
        <x:v>152</x:v>
      </x:c>
      <x:c r="E846" s="0" t="s">
        <x:v>147</x:v>
      </x:c>
      <x:c r="F846" s="0" t="s">
        <x:v>148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6026</x:v>
      </x:c>
    </x:row>
    <x:row r="847" spans="1:12">
      <x:c r="A847" s="0" t="s">
        <x:v>2</x:v>
      </x:c>
      <x:c r="B847" s="0" t="s">
        <x:v>4</x:v>
      </x:c>
      <x:c r="C847" s="0" t="s">
        <x:v>73</x:v>
      </x:c>
      <x:c r="D847" s="0" t="s">
        <x:v>152</x:v>
      </x:c>
      <x:c r="E847" s="0" t="s">
        <x:v>147</x:v>
      </x:c>
      <x:c r="F847" s="0" t="s">
        <x:v>148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3253</x:v>
      </x:c>
    </x:row>
    <x:row r="848" spans="1:12">
      <x:c r="A848" s="0" t="s">
        <x:v>2</x:v>
      </x:c>
      <x:c r="B848" s="0" t="s">
        <x:v>4</x:v>
      </x:c>
      <x:c r="C848" s="0" t="s">
        <x:v>73</x:v>
      </x:c>
      <x:c r="D848" s="0" t="s">
        <x:v>152</x:v>
      </x:c>
      <x:c r="E848" s="0" t="s">
        <x:v>147</x:v>
      </x:c>
      <x:c r="F848" s="0" t="s">
        <x:v>148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2434</x:v>
      </x:c>
    </x:row>
    <x:row r="849" spans="1:12">
      <x:c r="A849" s="0" t="s">
        <x:v>2</x:v>
      </x:c>
      <x:c r="B849" s="0" t="s">
        <x:v>4</x:v>
      </x:c>
      <x:c r="C849" s="0" t="s">
        <x:v>73</x:v>
      </x:c>
      <x:c r="D849" s="0" t="s">
        <x:v>152</x:v>
      </x:c>
      <x:c r="E849" s="0" t="s">
        <x:v>147</x:v>
      </x:c>
      <x:c r="F849" s="0" t="s">
        <x:v>148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1258</x:v>
      </x:c>
    </x:row>
    <x:row r="850" spans="1:12">
      <x:c r="A850" s="0" t="s">
        <x:v>2</x:v>
      </x:c>
      <x:c r="B850" s="0" t="s">
        <x:v>4</x:v>
      </x:c>
      <x:c r="C850" s="0" t="s">
        <x:v>73</x:v>
      </x:c>
      <x:c r="D850" s="0" t="s">
        <x:v>152</x:v>
      </x:c>
      <x:c r="E850" s="0" t="s">
        <x:v>147</x:v>
      </x:c>
      <x:c r="F850" s="0" t="s">
        <x:v>148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3968</x:v>
      </x:c>
    </x:row>
    <x:row r="851" spans="1:12">
      <x:c r="A851" s="0" t="s">
        <x:v>2</x:v>
      </x:c>
      <x:c r="B851" s="0" t="s">
        <x:v>4</x:v>
      </x:c>
      <x:c r="C851" s="0" t="s">
        <x:v>73</x:v>
      </x:c>
      <x:c r="D851" s="0" t="s">
        <x:v>152</x:v>
      </x:c>
      <x:c r="E851" s="0" t="s">
        <x:v>147</x:v>
      </x:c>
      <x:c r="F851" s="0" t="s">
        <x:v>148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5611</x:v>
      </x:c>
    </x:row>
    <x:row r="852" spans="1:12">
      <x:c r="A852" s="0" t="s">
        <x:v>2</x:v>
      </x:c>
      <x:c r="B852" s="0" t="s">
        <x:v>4</x:v>
      </x:c>
      <x:c r="C852" s="0" t="s">
        <x:v>73</x:v>
      </x:c>
      <x:c r="D852" s="0" t="s">
        <x:v>152</x:v>
      </x:c>
      <x:c r="E852" s="0" t="s">
        <x:v>147</x:v>
      </x:c>
      <x:c r="F852" s="0" t="s">
        <x:v>148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3011</x:v>
      </x:c>
    </x:row>
    <x:row r="853" spans="1:12">
      <x:c r="A853" s="0" t="s">
        <x:v>2</x:v>
      </x:c>
      <x:c r="B853" s="0" t="s">
        <x:v>4</x:v>
      </x:c>
      <x:c r="C853" s="0" t="s">
        <x:v>73</x:v>
      </x:c>
      <x:c r="D853" s="0" t="s">
        <x:v>152</x:v>
      </x:c>
      <x:c r="E853" s="0" t="s">
        <x:v>147</x:v>
      </x:c>
      <x:c r="F853" s="0" t="s">
        <x:v>148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2707</x:v>
      </x:c>
    </x:row>
    <x:row r="854" spans="1:12">
      <x:c r="A854" s="0" t="s">
        <x:v>2</x:v>
      </x:c>
      <x:c r="B854" s="0" t="s">
        <x:v>4</x:v>
      </x:c>
      <x:c r="C854" s="0" t="s">
        <x:v>73</x:v>
      </x:c>
      <x:c r="D854" s="0" t="s">
        <x:v>152</x:v>
      </x:c>
      <x:c r="E854" s="0" t="s">
        <x:v>147</x:v>
      </x:c>
      <x:c r="F854" s="0" t="s">
        <x:v>148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5127</x:v>
      </x:c>
    </x:row>
    <x:row r="855" spans="1:12">
      <x:c r="A855" s="0" t="s">
        <x:v>2</x:v>
      </x:c>
      <x:c r="B855" s="0" t="s">
        <x:v>4</x:v>
      </x:c>
      <x:c r="C855" s="0" t="s">
        <x:v>73</x:v>
      </x:c>
      <x:c r="D855" s="0" t="s">
        <x:v>152</x:v>
      </x:c>
      <x:c r="E855" s="0" t="s">
        <x:v>147</x:v>
      </x:c>
      <x:c r="F855" s="0" t="s">
        <x:v>148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3974</x:v>
      </x:c>
    </x:row>
    <x:row r="856" spans="1:12">
      <x:c r="A856" s="0" t="s">
        <x:v>2</x:v>
      </x:c>
      <x:c r="B856" s="0" t="s">
        <x:v>4</x:v>
      </x:c>
      <x:c r="C856" s="0" t="s">
        <x:v>73</x:v>
      </x:c>
      <x:c r="D856" s="0" t="s">
        <x:v>152</x:v>
      </x:c>
      <x:c r="E856" s="0" t="s">
        <x:v>147</x:v>
      </x:c>
      <x:c r="F856" s="0" t="s">
        <x:v>148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38651</x:v>
      </x:c>
    </x:row>
    <x:row r="857" spans="1:12">
      <x:c r="A857" s="0" t="s">
        <x:v>2</x:v>
      </x:c>
      <x:c r="B857" s="0" t="s">
        <x:v>4</x:v>
      </x:c>
      <x:c r="C857" s="0" t="s">
        <x:v>73</x:v>
      </x:c>
      <x:c r="D857" s="0" t="s">
        <x:v>152</x:v>
      </x:c>
      <x:c r="E857" s="0" t="s">
        <x:v>147</x:v>
      </x:c>
      <x:c r="F857" s="0" t="s">
        <x:v>148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3721</x:v>
      </x:c>
    </x:row>
    <x:row r="858" spans="1:12">
      <x:c r="A858" s="0" t="s">
        <x:v>2</x:v>
      </x:c>
      <x:c r="B858" s="0" t="s">
        <x:v>4</x:v>
      </x:c>
      <x:c r="C858" s="0" t="s">
        <x:v>73</x:v>
      </x:c>
      <x:c r="D858" s="0" t="s">
        <x:v>152</x:v>
      </x:c>
      <x:c r="E858" s="0" t="s">
        <x:v>147</x:v>
      </x:c>
      <x:c r="F858" s="0" t="s">
        <x:v>148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15473</x:v>
      </x:c>
    </x:row>
    <x:row r="859" spans="1:12">
      <x:c r="A859" s="0" t="s">
        <x:v>2</x:v>
      </x:c>
      <x:c r="B859" s="0" t="s">
        <x:v>4</x:v>
      </x:c>
      <x:c r="C859" s="0" t="s">
        <x:v>73</x:v>
      </x:c>
      <x:c r="D859" s="0" t="s">
        <x:v>152</x:v>
      </x:c>
      <x:c r="E859" s="0" t="s">
        <x:v>147</x:v>
      </x:c>
      <x:c r="F859" s="0" t="s">
        <x:v>148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3479</x:v>
      </x:c>
    </x:row>
    <x:row r="860" spans="1:12">
      <x:c r="A860" s="0" t="s">
        <x:v>2</x:v>
      </x:c>
      <x:c r="B860" s="0" t="s">
        <x:v>4</x:v>
      </x:c>
      <x:c r="C860" s="0" t="s">
        <x:v>73</x:v>
      </x:c>
      <x:c r="D860" s="0" t="s">
        <x:v>152</x:v>
      </x:c>
      <x:c r="E860" s="0" t="s">
        <x:v>147</x:v>
      </x:c>
      <x:c r="F860" s="0" t="s">
        <x:v>148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11994</x:v>
      </x:c>
    </x:row>
    <x:row r="861" spans="1:12">
      <x:c r="A861" s="0" t="s">
        <x:v>2</x:v>
      </x:c>
      <x:c r="B861" s="0" t="s">
        <x:v>4</x:v>
      </x:c>
      <x:c r="C861" s="0" t="s">
        <x:v>73</x:v>
      </x:c>
      <x:c r="D861" s="0" t="s">
        <x:v>152</x:v>
      </x:c>
      <x:c r="E861" s="0" t="s">
        <x:v>147</x:v>
      </x:c>
      <x:c r="F861" s="0" t="s">
        <x:v>148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4731</x:v>
      </x:c>
    </x:row>
    <x:row r="862" spans="1:12">
      <x:c r="A862" s="0" t="s">
        <x:v>2</x:v>
      </x:c>
      <x:c r="B862" s="0" t="s">
        <x:v>4</x:v>
      </x:c>
      <x:c r="C862" s="0" t="s">
        <x:v>73</x:v>
      </x:c>
      <x:c r="D862" s="0" t="s">
        <x:v>152</x:v>
      </x:c>
      <x:c r="E862" s="0" t="s">
        <x:v>147</x:v>
      </x:c>
      <x:c r="F862" s="0" t="s">
        <x:v>148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5766</x:v>
      </x:c>
    </x:row>
    <x:row r="863" spans="1:12">
      <x:c r="A863" s="0" t="s">
        <x:v>2</x:v>
      </x:c>
      <x:c r="B863" s="0" t="s">
        <x:v>4</x:v>
      </x:c>
      <x:c r="C863" s="0" t="s">
        <x:v>73</x:v>
      </x:c>
      <x:c r="D863" s="0" t="s">
        <x:v>152</x:v>
      </x:c>
      <x:c r="E863" s="0" t="s">
        <x:v>147</x:v>
      </x:c>
      <x:c r="F863" s="0" t="s">
        <x:v>148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1744</x:v>
      </x:c>
    </x:row>
    <x:row r="864" spans="1:12">
      <x:c r="A864" s="0" t="s">
        <x:v>2</x:v>
      </x:c>
      <x:c r="B864" s="0" t="s">
        <x:v>4</x:v>
      </x:c>
      <x:c r="C864" s="0" t="s">
        <x:v>73</x:v>
      </x:c>
      <x:c r="D864" s="0" t="s">
        <x:v>152</x:v>
      </x:c>
      <x:c r="E864" s="0" t="s">
        <x:v>147</x:v>
      </x:c>
      <x:c r="F864" s="0" t="s">
        <x:v>148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4022</x:v>
      </x:c>
    </x:row>
    <x:row r="865" spans="1:12">
      <x:c r="A865" s="0" t="s">
        <x:v>2</x:v>
      </x:c>
      <x:c r="B865" s="0" t="s">
        <x:v>4</x:v>
      </x:c>
      <x:c r="C865" s="0" t="s">
        <x:v>73</x:v>
      </x:c>
      <x:c r="D865" s="0" t="s">
        <x:v>152</x:v>
      </x:c>
      <x:c r="E865" s="0" t="s">
        <x:v>147</x:v>
      </x:c>
      <x:c r="F865" s="0" t="s">
        <x:v>148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2157</x:v>
      </x:c>
    </x:row>
    <x:row r="866" spans="1:12">
      <x:c r="A866" s="0" t="s">
        <x:v>2</x:v>
      </x:c>
      <x:c r="B866" s="0" t="s">
        <x:v>4</x:v>
      </x:c>
      <x:c r="C866" s="0" t="s">
        <x:v>73</x:v>
      </x:c>
      <x:c r="D866" s="0" t="s">
        <x:v>152</x:v>
      </x:c>
      <x:c r="E866" s="0" t="s">
        <x:v>147</x:v>
      </x:c>
      <x:c r="F866" s="0" t="s">
        <x:v>148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3008</x:v>
      </x:c>
    </x:row>
    <x:row r="867" spans="1:12">
      <x:c r="A867" s="0" t="s">
        <x:v>2</x:v>
      </x:c>
      <x:c r="B867" s="0" t="s">
        <x:v>4</x:v>
      </x:c>
      <x:c r="C867" s="0" t="s">
        <x:v>73</x:v>
      </x:c>
      <x:c r="D867" s="0" t="s">
        <x:v>152</x:v>
      </x:c>
      <x:c r="E867" s="0" t="s">
        <x:v>147</x:v>
      </x:c>
      <x:c r="F867" s="0" t="s">
        <x:v>148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3795</x:v>
      </x:c>
    </x:row>
    <x:row r="868" spans="1:12">
      <x:c r="A868" s="0" t="s">
        <x:v>2</x:v>
      </x:c>
      <x:c r="B868" s="0" t="s">
        <x:v>4</x:v>
      </x:c>
      <x:c r="C868" s="0" t="s">
        <x:v>73</x:v>
      </x:c>
      <x:c r="D868" s="0" t="s">
        <x:v>152</x:v>
      </x:c>
      <x:c r="E868" s="0" t="s">
        <x:v>147</x:v>
      </x:c>
      <x:c r="F868" s="0" t="s">
        <x:v>148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1472</x:v>
      </x:c>
    </x:row>
    <x:row r="869" spans="1:12">
      <x:c r="A869" s="0" t="s">
        <x:v>2</x:v>
      </x:c>
      <x:c r="B869" s="0" t="s">
        <x:v>4</x:v>
      </x:c>
      <x:c r="C869" s="0" t="s">
        <x:v>73</x:v>
      </x:c>
      <x:c r="D869" s="0" t="s">
        <x:v>152</x:v>
      </x:c>
      <x:c r="E869" s="0" t="s">
        <x:v>147</x:v>
      </x:c>
      <x:c r="F869" s="0" t="s">
        <x:v>148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2323</x:v>
      </x:c>
    </x:row>
    <x:row r="870" spans="1:12">
      <x:c r="A870" s="0" t="s">
        <x:v>2</x:v>
      </x:c>
      <x:c r="B870" s="0" t="s">
        <x:v>4</x:v>
      </x:c>
      <x:c r="C870" s="0" t="s">
        <x:v>73</x:v>
      </x:c>
      <x:c r="D870" s="0" t="s">
        <x:v>152</x:v>
      </x:c>
      <x:c r="E870" s="0" t="s">
        <x:v>147</x:v>
      </x:c>
      <x:c r="F870" s="0" t="s">
        <x:v>148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17118</x:v>
      </x:c>
    </x:row>
    <x:row r="871" spans="1:12">
      <x:c r="A871" s="0" t="s">
        <x:v>2</x:v>
      </x:c>
      <x:c r="B871" s="0" t="s">
        <x:v>4</x:v>
      </x:c>
      <x:c r="C871" s="0" t="s">
        <x:v>73</x:v>
      </x:c>
      <x:c r="D871" s="0" t="s">
        <x:v>152</x:v>
      </x:c>
      <x:c r="E871" s="0" t="s">
        <x:v>147</x:v>
      </x:c>
      <x:c r="F871" s="0" t="s">
        <x:v>148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6950</x:v>
      </x:c>
    </x:row>
    <x:row r="872" spans="1:12">
      <x:c r="A872" s="0" t="s">
        <x:v>2</x:v>
      </x:c>
      <x:c r="B872" s="0" t="s">
        <x:v>4</x:v>
      </x:c>
      <x:c r="C872" s="0" t="s">
        <x:v>73</x:v>
      </x:c>
      <x:c r="D872" s="0" t="s">
        <x:v>152</x:v>
      </x:c>
      <x:c r="E872" s="0" t="s">
        <x:v>147</x:v>
      </x:c>
      <x:c r="F872" s="0" t="s">
        <x:v>148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1037</x:v>
      </x:c>
    </x:row>
    <x:row r="873" spans="1:12">
      <x:c r="A873" s="0" t="s">
        <x:v>2</x:v>
      </x:c>
      <x:c r="B873" s="0" t="s">
        <x:v>4</x:v>
      </x:c>
      <x:c r="C873" s="0" t="s">
        <x:v>73</x:v>
      </x:c>
      <x:c r="D873" s="0" t="s">
        <x:v>152</x:v>
      </x:c>
      <x:c r="E873" s="0" t="s">
        <x:v>147</x:v>
      </x:c>
      <x:c r="F873" s="0" t="s">
        <x:v>148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5913</x:v>
      </x:c>
    </x:row>
    <x:row r="874" spans="1:12">
      <x:c r="A874" s="0" t="s">
        <x:v>2</x:v>
      </x:c>
      <x:c r="B874" s="0" t="s">
        <x:v>4</x:v>
      </x:c>
      <x:c r="C874" s="0" t="s">
        <x:v>73</x:v>
      </x:c>
      <x:c r="D874" s="0" t="s">
        <x:v>152</x:v>
      </x:c>
      <x:c r="E874" s="0" t="s">
        <x:v>147</x:v>
      </x:c>
      <x:c r="F874" s="0" t="s">
        <x:v>148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1080</x:v>
      </x:c>
    </x:row>
    <x:row r="875" spans="1:12">
      <x:c r="A875" s="0" t="s">
        <x:v>2</x:v>
      </x:c>
      <x:c r="B875" s="0" t="s">
        <x:v>4</x:v>
      </x:c>
      <x:c r="C875" s="0" t="s">
        <x:v>73</x:v>
      </x:c>
      <x:c r="D875" s="0" t="s">
        <x:v>152</x:v>
      </x:c>
      <x:c r="E875" s="0" t="s">
        <x:v>147</x:v>
      </x:c>
      <x:c r="F875" s="0" t="s">
        <x:v>148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5040</x:v>
      </x:c>
    </x:row>
    <x:row r="876" spans="1:12">
      <x:c r="A876" s="0" t="s">
        <x:v>2</x:v>
      </x:c>
      <x:c r="B876" s="0" t="s">
        <x:v>4</x:v>
      </x:c>
      <x:c r="C876" s="0" t="s">
        <x:v>73</x:v>
      </x:c>
      <x:c r="D876" s="0" t="s">
        <x:v>152</x:v>
      </x:c>
      <x:c r="E876" s="0" t="s">
        <x:v>147</x:v>
      </x:c>
      <x:c r="F876" s="0" t="s">
        <x:v>148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2058</x:v>
      </x:c>
    </x:row>
    <x:row r="877" spans="1:12">
      <x:c r="A877" s="0" t="s">
        <x:v>2</x:v>
      </x:c>
      <x:c r="B877" s="0" t="s">
        <x:v>4</x:v>
      </x:c>
      <x:c r="C877" s="0" t="s">
        <x:v>73</x:v>
      </x:c>
      <x:c r="D877" s="0" t="s">
        <x:v>152</x:v>
      </x:c>
      <x:c r="E877" s="0" t="s">
        <x:v>147</x:v>
      </x:c>
      <x:c r="F877" s="0" t="s">
        <x:v>148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1990</x:v>
      </x:c>
    </x:row>
    <x:row r="878" spans="1:12">
      <x:c r="A878" s="0" t="s">
        <x:v>2</x:v>
      </x:c>
      <x:c r="B878" s="0" t="s">
        <x:v>4</x:v>
      </x:c>
      <x:c r="C878" s="0" t="s">
        <x:v>73</x:v>
      </x:c>
      <x:c r="D878" s="0" t="s">
        <x:v>152</x:v>
      </x:c>
      <x:c r="E878" s="0" t="s">
        <x:v>147</x:v>
      </x:c>
      <x:c r="F878" s="0" t="s">
        <x:v>148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12079</x:v>
      </x:c>
    </x:row>
    <x:row r="879" spans="1:12">
      <x:c r="A879" s="0" t="s">
        <x:v>2</x:v>
      </x:c>
      <x:c r="B879" s="0" t="s">
        <x:v>4</x:v>
      </x:c>
      <x:c r="C879" s="0" t="s">
        <x:v>73</x:v>
      </x:c>
      <x:c r="D879" s="0" t="s">
        <x:v>152</x:v>
      </x:c>
      <x:c r="E879" s="0" t="s">
        <x:v>147</x:v>
      </x:c>
      <x:c r="F879" s="0" t="s">
        <x:v>148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2725</x:v>
      </x:c>
    </x:row>
    <x:row r="880" spans="1:12">
      <x:c r="A880" s="0" t="s">
        <x:v>2</x:v>
      </x:c>
      <x:c r="B880" s="0" t="s">
        <x:v>4</x:v>
      </x:c>
      <x:c r="C880" s="0" t="s">
        <x:v>73</x:v>
      </x:c>
      <x:c r="D880" s="0" t="s">
        <x:v>152</x:v>
      </x:c>
      <x:c r="E880" s="0" t="s">
        <x:v>147</x:v>
      </x:c>
      <x:c r="F880" s="0" t="s">
        <x:v>148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6684</x:v>
      </x:c>
    </x:row>
    <x:row r="881" spans="1:12">
      <x:c r="A881" s="0" t="s">
        <x:v>2</x:v>
      </x:c>
      <x:c r="B881" s="0" t="s">
        <x:v>4</x:v>
      </x:c>
      <x:c r="C881" s="0" t="s">
        <x:v>73</x:v>
      </x:c>
      <x:c r="D881" s="0" t="s">
        <x:v>152</x:v>
      </x:c>
      <x:c r="E881" s="0" t="s">
        <x:v>147</x:v>
      </x:c>
      <x:c r="F881" s="0" t="s">
        <x:v>148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2670</x:v>
      </x:c>
    </x:row>
    <x:row r="882" spans="1:12">
      <x:c r="A882" s="0" t="s">
        <x:v>2</x:v>
      </x:c>
      <x:c r="B882" s="0" t="s">
        <x:v>4</x:v>
      </x:c>
      <x:c r="C882" s="0" t="s">
        <x:v>75</x:v>
      </x:c>
      <x:c r="D882" s="0" t="s">
        <x:v>153</x:v>
      </x:c>
      <x:c r="E882" s="0" t="s">
        <x:v>52</x:v>
      </x:c>
      <x:c r="F882" s="0" t="s">
        <x:v>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426158</x:v>
      </x:c>
    </x:row>
    <x:row r="883" spans="1:12">
      <x:c r="A883" s="0" t="s">
        <x:v>2</x:v>
      </x:c>
      <x:c r="B883" s="0" t="s">
        <x:v>4</x:v>
      </x:c>
      <x:c r="C883" s="0" t="s">
        <x:v>75</x:v>
      </x:c>
      <x:c r="D883" s="0" t="s">
        <x:v>153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209121</x:v>
      </x:c>
    </x:row>
    <x:row r="884" spans="1:12">
      <x:c r="A884" s="0" t="s">
        <x:v>2</x:v>
      </x:c>
      <x:c r="B884" s="0" t="s">
        <x:v>4</x:v>
      </x:c>
      <x:c r="C884" s="0" t="s">
        <x:v>75</x:v>
      </x:c>
      <x:c r="D884" s="0" t="s">
        <x:v>153</x:v>
      </x:c>
      <x:c r="E884" s="0" t="s">
        <x:v>52</x:v>
      </x:c>
      <x:c r="F884" s="0" t="s">
        <x:v>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5500</x:v>
      </x:c>
    </x:row>
    <x:row r="885" spans="1:12">
      <x:c r="A885" s="0" t="s">
        <x:v>2</x:v>
      </x:c>
      <x:c r="B885" s="0" t="s">
        <x:v>4</x:v>
      </x:c>
      <x:c r="C885" s="0" t="s">
        <x:v>75</x:v>
      </x:c>
      <x:c r="D885" s="0" t="s">
        <x:v>153</x:v>
      </x:c>
      <x:c r="E885" s="0" t="s">
        <x:v>52</x:v>
      </x:c>
      <x:c r="F885" s="0" t="s">
        <x:v>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98905</x:v>
      </x:c>
    </x:row>
    <x:row r="886" spans="1:12">
      <x:c r="A886" s="0" t="s">
        <x:v>2</x:v>
      </x:c>
      <x:c r="B886" s="0" t="s">
        <x:v>4</x:v>
      </x:c>
      <x:c r="C886" s="0" t="s">
        <x:v>75</x:v>
      </x:c>
      <x:c r="D886" s="0" t="s">
        <x:v>153</x:v>
      </x:c>
      <x:c r="E886" s="0" t="s">
        <x:v>52</x:v>
      </x:c>
      <x:c r="F886" s="0" t="s">
        <x:v>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48779</x:v>
      </x:c>
    </x:row>
    <x:row r="887" spans="1:12">
      <x:c r="A887" s="0" t="s">
        <x:v>2</x:v>
      </x:c>
      <x:c r="B887" s="0" t="s">
        <x:v>4</x:v>
      </x:c>
      <x:c r="C887" s="0" t="s">
        <x:v>75</x:v>
      </x:c>
      <x:c r="D887" s="0" t="s">
        <x:v>153</x:v>
      </x:c>
      <x:c r="E887" s="0" t="s">
        <x:v>52</x:v>
      </x:c>
      <x:c r="F887" s="0" t="s">
        <x:v>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10522</x:v>
      </x:c>
    </x:row>
    <x:row r="888" spans="1:12">
      <x:c r="A888" s="0" t="s">
        <x:v>2</x:v>
      </x:c>
      <x:c r="B888" s="0" t="s">
        <x:v>4</x:v>
      </x:c>
      <x:c r="C888" s="0" t="s">
        <x:v>75</x:v>
      </x:c>
      <x:c r="D888" s="0" t="s">
        <x:v>153</x:v>
      </x:c>
      <x:c r="E888" s="0" t="s">
        <x:v>52</x:v>
      </x:c>
      <x:c r="F888" s="0" t="s">
        <x:v>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16324</x:v>
      </x:c>
    </x:row>
    <x:row r="889" spans="1:12">
      <x:c r="A889" s="0" t="s">
        <x:v>2</x:v>
      </x:c>
      <x:c r="B889" s="0" t="s">
        <x:v>4</x:v>
      </x:c>
      <x:c r="C889" s="0" t="s">
        <x:v>75</x:v>
      </x:c>
      <x:c r="D889" s="0" t="s">
        <x:v>153</x:v>
      </x:c>
      <x:c r="E889" s="0" t="s">
        <x:v>52</x:v>
      </x:c>
      <x:c r="F889" s="0" t="s">
        <x:v>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23280</x:v>
      </x:c>
    </x:row>
    <x:row r="890" spans="1:12">
      <x:c r="A890" s="0" t="s">
        <x:v>2</x:v>
      </x:c>
      <x:c r="B890" s="0" t="s">
        <x:v>4</x:v>
      </x:c>
      <x:c r="C890" s="0" t="s">
        <x:v>75</x:v>
      </x:c>
      <x:c r="D890" s="0" t="s">
        <x:v>153</x:v>
      </x:c>
      <x:c r="E890" s="0" t="s">
        <x:v>52</x:v>
      </x:c>
      <x:c r="F890" s="0" t="s">
        <x:v>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16282</x:v>
      </x:c>
    </x:row>
    <x:row r="891" spans="1:12">
      <x:c r="A891" s="0" t="s">
        <x:v>2</x:v>
      </x:c>
      <x:c r="B891" s="0" t="s">
        <x:v>4</x:v>
      </x:c>
      <x:c r="C891" s="0" t="s">
        <x:v>75</x:v>
      </x:c>
      <x:c r="D891" s="0" t="s">
        <x:v>153</x:v>
      </x:c>
      <x:c r="E891" s="0" t="s">
        <x:v>52</x:v>
      </x:c>
      <x:c r="F891" s="0" t="s">
        <x:v>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8436</x:v>
      </x:c>
    </x:row>
    <x:row r="892" spans="1:12">
      <x:c r="A892" s="0" t="s">
        <x:v>2</x:v>
      </x:c>
      <x:c r="B892" s="0" t="s">
        <x:v>4</x:v>
      </x:c>
      <x:c r="C892" s="0" t="s">
        <x:v>75</x:v>
      </x:c>
      <x:c r="D892" s="0" t="s">
        <x:v>153</x:v>
      </x:c>
      <x:c r="E892" s="0" t="s">
        <x:v>52</x:v>
      </x:c>
      <x:c r="F892" s="0" t="s">
        <x:v>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7769</x:v>
      </x:c>
    </x:row>
    <x:row r="893" spans="1:12">
      <x:c r="A893" s="0" t="s">
        <x:v>2</x:v>
      </x:c>
      <x:c r="B893" s="0" t="s">
        <x:v>4</x:v>
      </x:c>
      <x:c r="C893" s="0" t="s">
        <x:v>75</x:v>
      </x:c>
      <x:c r="D893" s="0" t="s">
        <x:v>153</x:v>
      </x:c>
      <x:c r="E893" s="0" t="s">
        <x:v>52</x:v>
      </x:c>
      <x:c r="F893" s="0" t="s">
        <x:v>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3333</x:v>
      </x:c>
    </x:row>
    <x:row r="894" spans="1:12">
      <x:c r="A894" s="0" t="s">
        <x:v>2</x:v>
      </x:c>
      <x:c r="B894" s="0" t="s">
        <x:v>4</x:v>
      </x:c>
      <x:c r="C894" s="0" t="s">
        <x:v>75</x:v>
      </x:c>
      <x:c r="D894" s="0" t="s">
        <x:v>153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13586</x:v>
      </x:c>
    </x:row>
    <x:row r="895" spans="1:12">
      <x:c r="A895" s="0" t="s">
        <x:v>2</x:v>
      </x:c>
      <x:c r="B895" s="0" t="s">
        <x:v>4</x:v>
      </x:c>
      <x:c r="C895" s="0" t="s">
        <x:v>75</x:v>
      </x:c>
      <x:c r="D895" s="0" t="s">
        <x:v>153</x:v>
      </x:c>
      <x:c r="E895" s="0" t="s">
        <x:v>52</x:v>
      </x:c>
      <x:c r="F895" s="0" t="s">
        <x:v>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13644</x:v>
      </x:c>
    </x:row>
    <x:row r="896" spans="1:12">
      <x:c r="A896" s="0" t="s">
        <x:v>2</x:v>
      </x:c>
      <x:c r="B896" s="0" t="s">
        <x:v>4</x:v>
      </x:c>
      <x:c r="C896" s="0" t="s">
        <x:v>75</x:v>
      </x:c>
      <x:c r="D896" s="0" t="s">
        <x:v>153</x:v>
      </x:c>
      <x:c r="E896" s="0" t="s">
        <x:v>52</x:v>
      </x:c>
      <x:c r="F896" s="0" t="s">
        <x:v>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7688</x:v>
      </x:c>
    </x:row>
    <x:row r="897" spans="1:12">
      <x:c r="A897" s="0" t="s">
        <x:v>2</x:v>
      </x:c>
      <x:c r="B897" s="0" t="s">
        <x:v>4</x:v>
      </x:c>
      <x:c r="C897" s="0" t="s">
        <x:v>75</x:v>
      </x:c>
      <x:c r="D897" s="0" t="s">
        <x:v>153</x:v>
      </x:c>
      <x:c r="E897" s="0" t="s">
        <x:v>52</x:v>
      </x:c>
      <x:c r="F897" s="0" t="s">
        <x:v>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7853</x:v>
      </x:c>
    </x:row>
    <x:row r="898" spans="1:12">
      <x:c r="A898" s="0" t="s">
        <x:v>2</x:v>
      </x:c>
      <x:c r="B898" s="0" t="s">
        <x:v>4</x:v>
      </x:c>
      <x:c r="C898" s="0" t="s">
        <x:v>75</x:v>
      </x:c>
      <x:c r="D898" s="0" t="s">
        <x:v>153</x:v>
      </x:c>
      <x:c r="E898" s="0" t="s">
        <x:v>52</x:v>
      </x:c>
      <x:c r="F898" s="0" t="s">
        <x:v>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14515</x:v>
      </x:c>
    </x:row>
    <x:row r="899" spans="1:12">
      <x:c r="A899" s="0" t="s">
        <x:v>2</x:v>
      </x:c>
      <x:c r="B899" s="0" t="s">
        <x:v>4</x:v>
      </x:c>
      <x:c r="C899" s="0" t="s">
        <x:v>75</x:v>
      </x:c>
      <x:c r="D899" s="0" t="s">
        <x:v>153</x:v>
      </x:c>
      <x:c r="E899" s="0" t="s">
        <x:v>52</x:v>
      </x:c>
      <x:c r="F899" s="0" t="s">
        <x:v>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11610</x:v>
      </x:c>
    </x:row>
    <x:row r="900" spans="1:12">
      <x:c r="A900" s="0" t="s">
        <x:v>2</x:v>
      </x:c>
      <x:c r="B900" s="0" t="s">
        <x:v>4</x:v>
      </x:c>
      <x:c r="C900" s="0" t="s">
        <x:v>75</x:v>
      </x:c>
      <x:c r="D900" s="0" t="s">
        <x:v>153</x:v>
      </x:c>
      <x:c r="E900" s="0" t="s">
        <x:v>52</x:v>
      </x:c>
      <x:c r="F900" s="0" t="s">
        <x:v>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130710</x:v>
      </x:c>
    </x:row>
    <x:row r="901" spans="1:12">
      <x:c r="A901" s="0" t="s">
        <x:v>2</x:v>
      </x:c>
      <x:c r="B901" s="0" t="s">
        <x:v>4</x:v>
      </x:c>
      <x:c r="C901" s="0" t="s">
        <x:v>75</x:v>
      </x:c>
      <x:c r="D901" s="0" t="s">
        <x:v>153</x:v>
      </x:c>
      <x:c r="E901" s="0" t="s">
        <x:v>52</x:v>
      </x:c>
      <x:c r="F901" s="0" t="s">
        <x:v>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11546</x:v>
      </x:c>
    </x:row>
    <x:row r="902" spans="1:12">
      <x:c r="A902" s="0" t="s">
        <x:v>2</x:v>
      </x:c>
      <x:c r="B902" s="0" t="s">
        <x:v>4</x:v>
      </x:c>
      <x:c r="C902" s="0" t="s">
        <x:v>75</x:v>
      </x:c>
      <x:c r="D902" s="0" t="s">
        <x:v>153</x:v>
      </x:c>
      <x:c r="E902" s="0" t="s">
        <x:v>52</x:v>
      </x:c>
      <x:c r="F902" s="0" t="s">
        <x:v>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52198</x:v>
      </x:c>
    </x:row>
    <x:row r="903" spans="1:12">
      <x:c r="A903" s="0" t="s">
        <x:v>2</x:v>
      </x:c>
      <x:c r="B903" s="0" t="s">
        <x:v>4</x:v>
      </x:c>
      <x:c r="C903" s="0" t="s">
        <x:v>75</x:v>
      </x:c>
      <x:c r="D903" s="0" t="s">
        <x:v>153</x:v>
      </x:c>
      <x:c r="E903" s="0" t="s">
        <x:v>52</x:v>
      </x:c>
      <x:c r="F903" s="0" t="s">
        <x:v>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14815</x:v>
      </x:c>
    </x:row>
    <x:row r="904" spans="1:12">
      <x:c r="A904" s="0" t="s">
        <x:v>2</x:v>
      </x:c>
      <x:c r="B904" s="0" t="s">
        <x:v>4</x:v>
      </x:c>
      <x:c r="C904" s="0" t="s">
        <x:v>75</x:v>
      </x:c>
      <x:c r="D904" s="0" t="s">
        <x:v>153</x:v>
      </x:c>
      <x:c r="E904" s="0" t="s">
        <x:v>52</x:v>
      </x:c>
      <x:c r="F904" s="0" t="s">
        <x:v>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37383</x:v>
      </x:c>
    </x:row>
    <x:row r="905" spans="1:12">
      <x:c r="A905" s="0" t="s">
        <x:v>2</x:v>
      </x:c>
      <x:c r="B905" s="0" t="s">
        <x:v>4</x:v>
      </x:c>
      <x:c r="C905" s="0" t="s">
        <x:v>75</x:v>
      </x:c>
      <x:c r="D905" s="0" t="s">
        <x:v>153</x:v>
      </x:c>
      <x:c r="E905" s="0" t="s">
        <x:v>52</x:v>
      </x:c>
      <x:c r="F905" s="0" t="s">
        <x:v>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15967</x:v>
      </x:c>
    </x:row>
    <x:row r="906" spans="1:12">
      <x:c r="A906" s="0" t="s">
        <x:v>2</x:v>
      </x:c>
      <x:c r="B906" s="0" t="s">
        <x:v>4</x:v>
      </x:c>
      <x:c r="C906" s="0" t="s">
        <x:v>75</x:v>
      </x:c>
      <x:c r="D906" s="0" t="s">
        <x:v>153</x:v>
      </x:c>
      <x:c r="E906" s="0" t="s">
        <x:v>52</x:v>
      </x:c>
      <x:c r="F906" s="0" t="s">
        <x:v>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21379</x:v>
      </x:c>
    </x:row>
    <x:row r="907" spans="1:12">
      <x:c r="A907" s="0" t="s">
        <x:v>2</x:v>
      </x:c>
      <x:c r="B907" s="0" t="s">
        <x:v>4</x:v>
      </x:c>
      <x:c r="C907" s="0" t="s">
        <x:v>75</x:v>
      </x:c>
      <x:c r="D907" s="0" t="s">
        <x:v>153</x:v>
      </x:c>
      <x:c r="E907" s="0" t="s">
        <x:v>52</x:v>
      </x:c>
      <x:c r="F907" s="0" t="s">
        <x:v>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7842</x:v>
      </x:c>
    </x:row>
    <x:row r="908" spans="1:12">
      <x:c r="A908" s="0" t="s">
        <x:v>2</x:v>
      </x:c>
      <x:c r="B908" s="0" t="s">
        <x:v>4</x:v>
      </x:c>
      <x:c r="C908" s="0" t="s">
        <x:v>75</x:v>
      </x:c>
      <x:c r="D908" s="0" t="s">
        <x:v>153</x:v>
      </x:c>
      <x:c r="E908" s="0" t="s">
        <x:v>52</x:v>
      </x:c>
      <x:c r="F908" s="0" t="s">
        <x:v>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13537</x:v>
      </x:c>
    </x:row>
    <x:row r="909" spans="1:12">
      <x:c r="A909" s="0" t="s">
        <x:v>2</x:v>
      </x:c>
      <x:c r="B909" s="0" t="s">
        <x:v>4</x:v>
      </x:c>
      <x:c r="C909" s="0" t="s">
        <x:v>75</x:v>
      </x:c>
      <x:c r="D909" s="0" t="s">
        <x:v>153</x:v>
      </x:c>
      <x:c r="E909" s="0" t="s">
        <x:v>52</x:v>
      </x:c>
      <x:c r="F909" s="0" t="s">
        <x:v>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6691</x:v>
      </x:c>
    </x:row>
    <x:row r="910" spans="1:12">
      <x:c r="A910" s="0" t="s">
        <x:v>2</x:v>
      </x:c>
      <x:c r="B910" s="0" t="s">
        <x:v>4</x:v>
      </x:c>
      <x:c r="C910" s="0" t="s">
        <x:v>75</x:v>
      </x:c>
      <x:c r="D910" s="0" t="s">
        <x:v>153</x:v>
      </x:c>
      <x:c r="E910" s="0" t="s">
        <x:v>52</x:v>
      </x:c>
      <x:c r="F910" s="0" t="s">
        <x:v>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9764</x:v>
      </x:c>
    </x:row>
    <x:row r="911" spans="1:12">
      <x:c r="A911" s="0" t="s">
        <x:v>2</x:v>
      </x:c>
      <x:c r="B911" s="0" t="s">
        <x:v>4</x:v>
      </x:c>
      <x:c r="C911" s="0" t="s">
        <x:v>75</x:v>
      </x:c>
      <x:c r="D911" s="0" t="s">
        <x:v>153</x:v>
      </x:c>
      <x:c r="E911" s="0" t="s">
        <x:v>52</x:v>
      </x:c>
      <x:c r="F911" s="0" t="s">
        <x:v>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13165</x:v>
      </x:c>
    </x:row>
    <x:row r="912" spans="1:12">
      <x:c r="A912" s="0" t="s">
        <x:v>2</x:v>
      </x:c>
      <x:c r="B912" s="0" t="s">
        <x:v>4</x:v>
      </x:c>
      <x:c r="C912" s="0" t="s">
        <x:v>75</x:v>
      </x:c>
      <x:c r="D912" s="0" t="s">
        <x:v>153</x:v>
      </x:c>
      <x:c r="E912" s="0" t="s">
        <x:v>52</x:v>
      </x:c>
      <x:c r="F912" s="0" t="s">
        <x:v>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5880</x:v>
      </x:c>
    </x:row>
    <x:row r="913" spans="1:12">
      <x:c r="A913" s="0" t="s">
        <x:v>2</x:v>
      </x:c>
      <x:c r="B913" s="0" t="s">
        <x:v>4</x:v>
      </x:c>
      <x:c r="C913" s="0" t="s">
        <x:v>75</x:v>
      </x:c>
      <x:c r="D913" s="0" t="s">
        <x:v>153</x:v>
      </x:c>
      <x:c r="E913" s="0" t="s">
        <x:v>52</x:v>
      </x:c>
      <x:c r="F913" s="0" t="s">
        <x:v>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7285</x:v>
      </x:c>
    </x:row>
    <x:row r="914" spans="1:12">
      <x:c r="A914" s="0" t="s">
        <x:v>2</x:v>
      </x:c>
      <x:c r="B914" s="0" t="s">
        <x:v>4</x:v>
      </x:c>
      <x:c r="C914" s="0" t="s">
        <x:v>75</x:v>
      </x:c>
      <x:c r="D914" s="0" t="s">
        <x:v>153</x:v>
      </x:c>
      <x:c r="E914" s="0" t="s">
        <x:v>52</x:v>
      </x:c>
      <x:c r="F914" s="0" t="s">
        <x:v>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53790</x:v>
      </x:c>
    </x:row>
    <x:row r="915" spans="1:12">
      <x:c r="A915" s="0" t="s">
        <x:v>2</x:v>
      </x:c>
      <x:c r="B915" s="0" t="s">
        <x:v>4</x:v>
      </x:c>
      <x:c r="C915" s="0" t="s">
        <x:v>75</x:v>
      </x:c>
      <x:c r="D915" s="0" t="s">
        <x:v>153</x:v>
      </x:c>
      <x:c r="E915" s="0" t="s">
        <x:v>52</x:v>
      </x:c>
      <x:c r="F915" s="0" t="s">
        <x:v>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22616</x:v>
      </x:c>
    </x:row>
    <x:row r="916" spans="1:12">
      <x:c r="A916" s="0" t="s">
        <x:v>2</x:v>
      </x:c>
      <x:c r="B916" s="0" t="s">
        <x:v>4</x:v>
      </x:c>
      <x:c r="C916" s="0" t="s">
        <x:v>75</x:v>
      </x:c>
      <x:c r="D916" s="0" t="s">
        <x:v>153</x:v>
      </x:c>
      <x:c r="E916" s="0" t="s">
        <x:v>52</x:v>
      </x:c>
      <x:c r="F916" s="0" t="s">
        <x:v>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6122</x:v>
      </x:c>
    </x:row>
    <x:row r="917" spans="1:12">
      <x:c r="A917" s="0" t="s">
        <x:v>2</x:v>
      </x:c>
      <x:c r="B917" s="0" t="s">
        <x:v>4</x:v>
      </x:c>
      <x:c r="C917" s="0" t="s">
        <x:v>75</x:v>
      </x:c>
      <x:c r="D917" s="0" t="s">
        <x:v>153</x:v>
      </x:c>
      <x:c r="E917" s="0" t="s">
        <x:v>52</x:v>
      </x:c>
      <x:c r="F917" s="0" t="s">
        <x:v>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16494</x:v>
      </x:c>
    </x:row>
    <x:row r="918" spans="1:12">
      <x:c r="A918" s="0" t="s">
        <x:v>2</x:v>
      </x:c>
      <x:c r="B918" s="0" t="s">
        <x:v>4</x:v>
      </x:c>
      <x:c r="C918" s="0" t="s">
        <x:v>75</x:v>
      </x:c>
      <x:c r="D918" s="0" t="s">
        <x:v>153</x:v>
      </x:c>
      <x:c r="E918" s="0" t="s">
        <x:v>52</x:v>
      </x:c>
      <x:c r="F918" s="0" t="s">
        <x:v>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3093</x:v>
      </x:c>
    </x:row>
    <x:row r="919" spans="1:12">
      <x:c r="A919" s="0" t="s">
        <x:v>2</x:v>
      </x:c>
      <x:c r="B919" s="0" t="s">
        <x:v>4</x:v>
      </x:c>
      <x:c r="C919" s="0" t="s">
        <x:v>75</x:v>
      </x:c>
      <x:c r="D919" s="0" t="s">
        <x:v>153</x:v>
      </x:c>
      <x:c r="E919" s="0" t="s">
        <x:v>52</x:v>
      </x:c>
      <x:c r="F919" s="0" t="s">
        <x:v>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15521</x:v>
      </x:c>
    </x:row>
    <x:row r="920" spans="1:12">
      <x:c r="A920" s="0" t="s">
        <x:v>2</x:v>
      </x:c>
      <x:c r="B920" s="0" t="s">
        <x:v>4</x:v>
      </x:c>
      <x:c r="C920" s="0" t="s">
        <x:v>75</x:v>
      </x:c>
      <x:c r="D920" s="0" t="s">
        <x:v>153</x:v>
      </x:c>
      <x:c r="E920" s="0" t="s">
        <x:v>52</x:v>
      </x:c>
      <x:c r="F920" s="0" t="s">
        <x:v>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5796</x:v>
      </x:c>
    </x:row>
    <x:row r="921" spans="1:12">
      <x:c r="A921" s="0" t="s">
        <x:v>2</x:v>
      </x:c>
      <x:c r="B921" s="0" t="s">
        <x:v>4</x:v>
      </x:c>
      <x:c r="C921" s="0" t="s">
        <x:v>75</x:v>
      </x:c>
      <x:c r="D921" s="0" t="s">
        <x:v>153</x:v>
      </x:c>
      <x:c r="E921" s="0" t="s">
        <x:v>52</x:v>
      </x:c>
      <x:c r="F921" s="0" t="s">
        <x:v>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6764</x:v>
      </x:c>
    </x:row>
    <x:row r="922" spans="1:12">
      <x:c r="A922" s="0" t="s">
        <x:v>2</x:v>
      </x:c>
      <x:c r="B922" s="0" t="s">
        <x:v>4</x:v>
      </x:c>
      <x:c r="C922" s="0" t="s">
        <x:v>75</x:v>
      </x:c>
      <x:c r="D922" s="0" t="s">
        <x:v>153</x:v>
      </x:c>
      <x:c r="E922" s="0" t="s">
        <x:v>52</x:v>
      </x:c>
      <x:c r="F922" s="0" t="s">
        <x:v>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32537</x:v>
      </x:c>
    </x:row>
    <x:row r="923" spans="1:12">
      <x:c r="A923" s="0" t="s">
        <x:v>2</x:v>
      </x:c>
      <x:c r="B923" s="0" t="s">
        <x:v>4</x:v>
      </x:c>
      <x:c r="C923" s="0" t="s">
        <x:v>75</x:v>
      </x:c>
      <x:c r="D923" s="0" t="s">
        <x:v>153</x:v>
      </x:c>
      <x:c r="E923" s="0" t="s">
        <x:v>52</x:v>
      </x:c>
      <x:c r="F923" s="0" t="s">
        <x:v>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7081</x:v>
      </x:c>
    </x:row>
    <x:row r="924" spans="1:12">
      <x:c r="A924" s="0" t="s">
        <x:v>2</x:v>
      </x:c>
      <x:c r="B924" s="0" t="s">
        <x:v>4</x:v>
      </x:c>
      <x:c r="C924" s="0" t="s">
        <x:v>75</x:v>
      </x:c>
      <x:c r="D924" s="0" t="s">
        <x:v>153</x:v>
      </x:c>
      <x:c r="E924" s="0" t="s">
        <x:v>52</x:v>
      </x:c>
      <x:c r="F924" s="0" t="s">
        <x:v>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18916</x:v>
      </x:c>
    </x:row>
    <x:row r="925" spans="1:12">
      <x:c r="A925" s="0" t="s">
        <x:v>2</x:v>
      </x:c>
      <x:c r="B925" s="0" t="s">
        <x:v>4</x:v>
      </x:c>
      <x:c r="C925" s="0" t="s">
        <x:v>75</x:v>
      </x:c>
      <x:c r="D925" s="0" t="s">
        <x:v>153</x:v>
      </x:c>
      <x:c r="E925" s="0" t="s">
        <x:v>52</x:v>
      </x:c>
      <x:c r="F925" s="0" t="s">
        <x:v>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6540</x:v>
      </x:c>
    </x:row>
    <x:row r="926" spans="1:12">
      <x:c r="A926" s="0" t="s">
        <x:v>2</x:v>
      </x:c>
      <x:c r="B926" s="0" t="s">
        <x:v>4</x:v>
      </x:c>
      <x:c r="C926" s="0" t="s">
        <x:v>75</x:v>
      </x:c>
      <x:c r="D926" s="0" t="s">
        <x:v>153</x:v>
      </x:c>
      <x:c r="E926" s="0" t="s">
        <x:v>143</x:v>
      </x:c>
      <x:c r="F926" s="0" t="s">
        <x:v>144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243429</x:v>
      </x:c>
    </x:row>
    <x:row r="927" spans="1:12">
      <x:c r="A927" s="0" t="s">
        <x:v>2</x:v>
      </x:c>
      <x:c r="B927" s="0" t="s">
        <x:v>4</x:v>
      </x:c>
      <x:c r="C927" s="0" t="s">
        <x:v>75</x:v>
      </x:c>
      <x:c r="D927" s="0" t="s">
        <x:v>153</x:v>
      </x:c>
      <x:c r="E927" s="0" t="s">
        <x:v>143</x:v>
      </x:c>
      <x:c r="F927" s="0" t="s">
        <x:v>144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119860</x:v>
      </x:c>
    </x:row>
    <x:row r="928" spans="1:12">
      <x:c r="A928" s="0" t="s">
        <x:v>2</x:v>
      </x:c>
      <x:c r="B928" s="0" t="s">
        <x:v>4</x:v>
      </x:c>
      <x:c r="C928" s="0" t="s">
        <x:v>75</x:v>
      </x:c>
      <x:c r="D928" s="0" t="s">
        <x:v>153</x:v>
      </x:c>
      <x:c r="E928" s="0" t="s">
        <x:v>143</x:v>
      </x:c>
      <x:c r="F928" s="0" t="s">
        <x:v>144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3109</x:v>
      </x:c>
    </x:row>
    <x:row r="929" spans="1:12">
      <x:c r="A929" s="0" t="s">
        <x:v>2</x:v>
      </x:c>
      <x:c r="B929" s="0" t="s">
        <x:v>4</x:v>
      </x:c>
      <x:c r="C929" s="0" t="s">
        <x:v>75</x:v>
      </x:c>
      <x:c r="D929" s="0" t="s">
        <x:v>153</x:v>
      </x:c>
      <x:c r="E929" s="0" t="s">
        <x:v>143</x:v>
      </x:c>
      <x:c r="F929" s="0" t="s">
        <x:v>144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57474</x:v>
      </x:c>
    </x:row>
    <x:row r="930" spans="1:12">
      <x:c r="A930" s="0" t="s">
        <x:v>2</x:v>
      </x:c>
      <x:c r="B930" s="0" t="s">
        <x:v>4</x:v>
      </x:c>
      <x:c r="C930" s="0" t="s">
        <x:v>75</x:v>
      </x:c>
      <x:c r="D930" s="0" t="s">
        <x:v>153</x:v>
      </x:c>
      <x:c r="E930" s="0" t="s">
        <x:v>143</x:v>
      </x:c>
      <x:c r="F930" s="0" t="s">
        <x:v>144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27857</x:v>
      </x:c>
    </x:row>
    <x:row r="931" spans="1:12">
      <x:c r="A931" s="0" t="s">
        <x:v>2</x:v>
      </x:c>
      <x:c r="B931" s="0" t="s">
        <x:v>4</x:v>
      </x:c>
      <x:c r="C931" s="0" t="s">
        <x:v>75</x:v>
      </x:c>
      <x:c r="D931" s="0" t="s">
        <x:v>153</x:v>
      </x:c>
      <x:c r="E931" s="0" t="s">
        <x:v>143</x:v>
      </x:c>
      <x:c r="F931" s="0" t="s">
        <x:v>144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5944</x:v>
      </x:c>
    </x:row>
    <x:row r="932" spans="1:12">
      <x:c r="A932" s="0" t="s">
        <x:v>2</x:v>
      </x:c>
      <x:c r="B932" s="0" t="s">
        <x:v>4</x:v>
      </x:c>
      <x:c r="C932" s="0" t="s">
        <x:v>75</x:v>
      </x:c>
      <x:c r="D932" s="0" t="s">
        <x:v>153</x:v>
      </x:c>
      <x:c r="E932" s="0" t="s">
        <x:v>143</x:v>
      </x:c>
      <x:c r="F932" s="0" t="s">
        <x:v>144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9914</x:v>
      </x:c>
    </x:row>
    <x:row r="933" spans="1:12">
      <x:c r="A933" s="0" t="s">
        <x:v>2</x:v>
      </x:c>
      <x:c r="B933" s="0" t="s">
        <x:v>4</x:v>
      </x:c>
      <x:c r="C933" s="0" t="s">
        <x:v>75</x:v>
      </x:c>
      <x:c r="D933" s="0" t="s">
        <x:v>153</x:v>
      </x:c>
      <x:c r="E933" s="0" t="s">
        <x:v>143</x:v>
      </x:c>
      <x:c r="F933" s="0" t="s">
        <x:v>144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13759</x:v>
      </x:c>
    </x:row>
    <x:row r="934" spans="1:12">
      <x:c r="A934" s="0" t="s">
        <x:v>2</x:v>
      </x:c>
      <x:c r="B934" s="0" t="s">
        <x:v>4</x:v>
      </x:c>
      <x:c r="C934" s="0" t="s">
        <x:v>75</x:v>
      </x:c>
      <x:c r="D934" s="0" t="s">
        <x:v>153</x:v>
      </x:c>
      <x:c r="E934" s="0" t="s">
        <x:v>143</x:v>
      </x:c>
      <x:c r="F934" s="0" t="s">
        <x:v>144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10006</x:v>
      </x:c>
    </x:row>
    <x:row r="935" spans="1:12">
      <x:c r="A935" s="0" t="s">
        <x:v>2</x:v>
      </x:c>
      <x:c r="B935" s="0" t="s">
        <x:v>4</x:v>
      </x:c>
      <x:c r="C935" s="0" t="s">
        <x:v>75</x:v>
      </x:c>
      <x:c r="D935" s="0" t="s">
        <x:v>153</x:v>
      </x:c>
      <x:c r="E935" s="0" t="s">
        <x:v>143</x:v>
      </x:c>
      <x:c r="F935" s="0" t="s">
        <x:v>144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4719</x:v>
      </x:c>
    </x:row>
    <x:row r="936" spans="1:12">
      <x:c r="A936" s="0" t="s">
        <x:v>2</x:v>
      </x:c>
      <x:c r="B936" s="0" t="s">
        <x:v>4</x:v>
      </x:c>
      <x:c r="C936" s="0" t="s">
        <x:v>75</x:v>
      </x:c>
      <x:c r="D936" s="0" t="s">
        <x:v>153</x:v>
      </x:c>
      <x:c r="E936" s="0" t="s">
        <x:v>143</x:v>
      </x:c>
      <x:c r="F936" s="0" t="s">
        <x:v>144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4157</x:v>
      </x:c>
    </x:row>
    <x:row r="937" spans="1:12">
      <x:c r="A937" s="0" t="s">
        <x:v>2</x:v>
      </x:c>
      <x:c r="B937" s="0" t="s">
        <x:v>4</x:v>
      </x:c>
      <x:c r="C937" s="0" t="s">
        <x:v>75</x:v>
      </x:c>
      <x:c r="D937" s="0" t="s">
        <x:v>153</x:v>
      </x:c>
      <x:c r="E937" s="0" t="s">
        <x:v>143</x:v>
      </x:c>
      <x:c r="F937" s="0" t="s">
        <x:v>144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1898</x:v>
      </x:c>
    </x:row>
    <x:row r="938" spans="1:12">
      <x:c r="A938" s="0" t="s">
        <x:v>2</x:v>
      </x:c>
      <x:c r="B938" s="0" t="s">
        <x:v>4</x:v>
      </x:c>
      <x:c r="C938" s="0" t="s">
        <x:v>75</x:v>
      </x:c>
      <x:c r="D938" s="0" t="s">
        <x:v>153</x:v>
      </x:c>
      <x:c r="E938" s="0" t="s">
        <x:v>143</x:v>
      </x:c>
      <x:c r="F938" s="0" t="s">
        <x:v>144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7537</x:v>
      </x:c>
    </x:row>
    <x:row r="939" spans="1:12">
      <x:c r="A939" s="0" t="s">
        <x:v>2</x:v>
      </x:c>
      <x:c r="B939" s="0" t="s">
        <x:v>4</x:v>
      </x:c>
      <x:c r="C939" s="0" t="s">
        <x:v>75</x:v>
      </x:c>
      <x:c r="D939" s="0" t="s">
        <x:v>153</x:v>
      </x:c>
      <x:c r="E939" s="0" t="s">
        <x:v>143</x:v>
      </x:c>
      <x:c r="F939" s="0" t="s">
        <x:v>144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7784</x:v>
      </x:c>
    </x:row>
    <x:row r="940" spans="1:12">
      <x:c r="A940" s="0" t="s">
        <x:v>2</x:v>
      </x:c>
      <x:c r="B940" s="0" t="s">
        <x:v>4</x:v>
      </x:c>
      <x:c r="C940" s="0" t="s">
        <x:v>75</x:v>
      </x:c>
      <x:c r="D940" s="0" t="s">
        <x:v>153</x:v>
      </x:c>
      <x:c r="E940" s="0" t="s">
        <x:v>143</x:v>
      </x:c>
      <x:c r="F940" s="0" t="s">
        <x:v>144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4268</x:v>
      </x:c>
    </x:row>
    <x:row r="941" spans="1:12">
      <x:c r="A941" s="0" t="s">
        <x:v>2</x:v>
      </x:c>
      <x:c r="B941" s="0" t="s">
        <x:v>4</x:v>
      </x:c>
      <x:c r="C941" s="0" t="s">
        <x:v>75</x:v>
      </x:c>
      <x:c r="D941" s="0" t="s">
        <x:v>153</x:v>
      </x:c>
      <x:c r="E941" s="0" t="s">
        <x:v>143</x:v>
      </x:c>
      <x:c r="F941" s="0" t="s">
        <x:v>144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4530</x:v>
      </x:c>
    </x:row>
    <x:row r="942" spans="1:12">
      <x:c r="A942" s="0" t="s">
        <x:v>2</x:v>
      </x:c>
      <x:c r="B942" s="0" t="s">
        <x:v>4</x:v>
      </x:c>
      <x:c r="C942" s="0" t="s">
        <x:v>75</x:v>
      </x:c>
      <x:c r="D942" s="0" t="s">
        <x:v>153</x:v>
      </x:c>
      <x:c r="E942" s="0" t="s">
        <x:v>143</x:v>
      </x:c>
      <x:c r="F942" s="0" t="s">
        <x:v>144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7853</x:v>
      </x:c>
    </x:row>
    <x:row r="943" spans="1:12">
      <x:c r="A943" s="0" t="s">
        <x:v>2</x:v>
      </x:c>
      <x:c r="B943" s="0" t="s">
        <x:v>4</x:v>
      </x:c>
      <x:c r="C943" s="0" t="s">
        <x:v>75</x:v>
      </x:c>
      <x:c r="D943" s="0" t="s">
        <x:v>153</x:v>
      </x:c>
      <x:c r="E943" s="0" t="s">
        <x:v>143</x:v>
      </x:c>
      <x:c r="F943" s="0" t="s">
        <x:v>144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6525</x:v>
      </x:c>
    </x:row>
    <x:row r="944" spans="1:12">
      <x:c r="A944" s="0" t="s">
        <x:v>2</x:v>
      </x:c>
      <x:c r="B944" s="0" t="s">
        <x:v>4</x:v>
      </x:c>
      <x:c r="C944" s="0" t="s">
        <x:v>75</x:v>
      </x:c>
      <x:c r="D944" s="0" t="s">
        <x:v>153</x:v>
      </x:c>
      <x:c r="E944" s="0" t="s">
        <x:v>143</x:v>
      </x:c>
      <x:c r="F944" s="0" t="s">
        <x:v>144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74433</x:v>
      </x:c>
    </x:row>
    <x:row r="945" spans="1:12">
      <x:c r="A945" s="0" t="s">
        <x:v>2</x:v>
      </x:c>
      <x:c r="B945" s="0" t="s">
        <x:v>4</x:v>
      </x:c>
      <x:c r="C945" s="0" t="s">
        <x:v>75</x:v>
      </x:c>
      <x:c r="D945" s="0" t="s">
        <x:v>153</x:v>
      </x:c>
      <x:c r="E945" s="0" t="s">
        <x:v>143</x:v>
      </x:c>
      <x:c r="F945" s="0" t="s">
        <x:v>144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6870</x:v>
      </x:c>
    </x:row>
    <x:row r="946" spans="1:12">
      <x:c r="A946" s="0" t="s">
        <x:v>2</x:v>
      </x:c>
      <x:c r="B946" s="0" t="s">
        <x:v>4</x:v>
      </x:c>
      <x:c r="C946" s="0" t="s">
        <x:v>75</x:v>
      </x:c>
      <x:c r="D946" s="0" t="s">
        <x:v>153</x:v>
      </x:c>
      <x:c r="E946" s="0" t="s">
        <x:v>143</x:v>
      </x:c>
      <x:c r="F946" s="0" t="s">
        <x:v>144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29026</x:v>
      </x:c>
    </x:row>
    <x:row r="947" spans="1:12">
      <x:c r="A947" s="0" t="s">
        <x:v>2</x:v>
      </x:c>
      <x:c r="B947" s="0" t="s">
        <x:v>4</x:v>
      </x:c>
      <x:c r="C947" s="0" t="s">
        <x:v>75</x:v>
      </x:c>
      <x:c r="D947" s="0" t="s">
        <x:v>153</x:v>
      </x:c>
      <x:c r="E947" s="0" t="s">
        <x:v>143</x:v>
      </x:c>
      <x:c r="F947" s="0" t="s">
        <x:v>144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8229</x:v>
      </x:c>
    </x:row>
    <x:row r="948" spans="1:12">
      <x:c r="A948" s="0" t="s">
        <x:v>2</x:v>
      </x:c>
      <x:c r="B948" s="0" t="s">
        <x:v>4</x:v>
      </x:c>
      <x:c r="C948" s="0" t="s">
        <x:v>75</x:v>
      </x:c>
      <x:c r="D948" s="0" t="s">
        <x:v>153</x:v>
      </x:c>
      <x:c r="E948" s="0" t="s">
        <x:v>143</x:v>
      </x:c>
      <x:c r="F948" s="0" t="s">
        <x:v>144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20797</x:v>
      </x:c>
    </x:row>
    <x:row r="949" spans="1:12">
      <x:c r="A949" s="0" t="s">
        <x:v>2</x:v>
      </x:c>
      <x:c r="B949" s="0" t="s">
        <x:v>4</x:v>
      </x:c>
      <x:c r="C949" s="0" t="s">
        <x:v>75</x:v>
      </x:c>
      <x:c r="D949" s="0" t="s">
        <x:v>153</x:v>
      </x:c>
      <x:c r="E949" s="0" t="s">
        <x:v>143</x:v>
      </x:c>
      <x:c r="F949" s="0" t="s">
        <x:v>144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8968</x:v>
      </x:c>
    </x:row>
    <x:row r="950" spans="1:12">
      <x:c r="A950" s="0" t="s">
        <x:v>2</x:v>
      </x:c>
      <x:c r="B950" s="0" t="s">
        <x:v>4</x:v>
      </x:c>
      <x:c r="C950" s="0" t="s">
        <x:v>75</x:v>
      </x:c>
      <x:c r="D950" s="0" t="s">
        <x:v>153</x:v>
      </x:c>
      <x:c r="E950" s="0" t="s">
        <x:v>143</x:v>
      </x:c>
      <x:c r="F950" s="0" t="s">
        <x:v>144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12571</x:v>
      </x:c>
    </x:row>
    <x:row r="951" spans="1:12">
      <x:c r="A951" s="0" t="s">
        <x:v>2</x:v>
      </x:c>
      <x:c r="B951" s="0" t="s">
        <x:v>4</x:v>
      </x:c>
      <x:c r="C951" s="0" t="s">
        <x:v>75</x:v>
      </x:c>
      <x:c r="D951" s="0" t="s">
        <x:v>153</x:v>
      </x:c>
      <x:c r="E951" s="0" t="s">
        <x:v>143</x:v>
      </x:c>
      <x:c r="F951" s="0" t="s">
        <x:v>144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4576</x:v>
      </x:c>
    </x:row>
    <x:row r="952" spans="1:12">
      <x:c r="A952" s="0" t="s">
        <x:v>2</x:v>
      </x:c>
      <x:c r="B952" s="0" t="s">
        <x:v>4</x:v>
      </x:c>
      <x:c r="C952" s="0" t="s">
        <x:v>75</x:v>
      </x:c>
      <x:c r="D952" s="0" t="s">
        <x:v>153</x:v>
      </x:c>
      <x:c r="E952" s="0" t="s">
        <x:v>143</x:v>
      </x:c>
      <x:c r="F952" s="0" t="s">
        <x:v>144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7995</x:v>
      </x:c>
    </x:row>
    <x:row r="953" spans="1:12">
      <x:c r="A953" s="0" t="s">
        <x:v>2</x:v>
      </x:c>
      <x:c r="B953" s="0" t="s">
        <x:v>4</x:v>
      </x:c>
      <x:c r="C953" s="0" t="s">
        <x:v>75</x:v>
      </x:c>
      <x:c r="D953" s="0" t="s">
        <x:v>153</x:v>
      </x:c>
      <x:c r="E953" s="0" t="s">
        <x:v>143</x:v>
      </x:c>
      <x:c r="F953" s="0" t="s">
        <x:v>144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3816</x:v>
      </x:c>
    </x:row>
    <x:row r="954" spans="1:12">
      <x:c r="A954" s="0" t="s">
        <x:v>2</x:v>
      </x:c>
      <x:c r="B954" s="0" t="s">
        <x:v>4</x:v>
      </x:c>
      <x:c r="C954" s="0" t="s">
        <x:v>75</x:v>
      </x:c>
      <x:c r="D954" s="0" t="s">
        <x:v>153</x:v>
      </x:c>
      <x:c r="E954" s="0" t="s">
        <x:v>143</x:v>
      </x:c>
      <x:c r="F954" s="0" t="s">
        <x:v>144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5457</x:v>
      </x:c>
    </x:row>
    <x:row r="955" spans="1:12">
      <x:c r="A955" s="0" t="s">
        <x:v>2</x:v>
      </x:c>
      <x:c r="B955" s="0" t="s">
        <x:v>4</x:v>
      </x:c>
      <x:c r="C955" s="0" t="s">
        <x:v>75</x:v>
      </x:c>
      <x:c r="D955" s="0" t="s">
        <x:v>153</x:v>
      </x:c>
      <x:c r="E955" s="0" t="s">
        <x:v>143</x:v>
      </x:c>
      <x:c r="F955" s="0" t="s">
        <x:v>144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7725</x:v>
      </x:c>
    </x:row>
    <x:row r="956" spans="1:12">
      <x:c r="A956" s="0" t="s">
        <x:v>2</x:v>
      </x:c>
      <x:c r="B956" s="0" t="s">
        <x:v>4</x:v>
      </x:c>
      <x:c r="C956" s="0" t="s">
        <x:v>75</x:v>
      </x:c>
      <x:c r="D956" s="0" t="s">
        <x:v>153</x:v>
      </x:c>
      <x:c r="E956" s="0" t="s">
        <x:v>143</x:v>
      </x:c>
      <x:c r="F956" s="0" t="s">
        <x:v>144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3668</x:v>
      </x:c>
    </x:row>
    <x:row r="957" spans="1:12">
      <x:c r="A957" s="0" t="s">
        <x:v>2</x:v>
      </x:c>
      <x:c r="B957" s="0" t="s">
        <x:v>4</x:v>
      </x:c>
      <x:c r="C957" s="0" t="s">
        <x:v>75</x:v>
      </x:c>
      <x:c r="D957" s="0" t="s">
        <x:v>153</x:v>
      </x:c>
      <x:c r="E957" s="0" t="s">
        <x:v>143</x:v>
      </x:c>
      <x:c r="F957" s="0" t="s">
        <x:v>144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4057</x:v>
      </x:c>
    </x:row>
    <x:row r="958" spans="1:12">
      <x:c r="A958" s="0" t="s">
        <x:v>2</x:v>
      </x:c>
      <x:c r="B958" s="0" t="s">
        <x:v>4</x:v>
      </x:c>
      <x:c r="C958" s="0" t="s">
        <x:v>75</x:v>
      </x:c>
      <x:c r="D958" s="0" t="s">
        <x:v>153</x:v>
      </x:c>
      <x:c r="E958" s="0" t="s">
        <x:v>143</x:v>
      </x:c>
      <x:c r="F958" s="0" t="s">
        <x:v>144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31616</x:v>
      </x:c>
    </x:row>
    <x:row r="959" spans="1:12">
      <x:c r="A959" s="0" t="s">
        <x:v>2</x:v>
      </x:c>
      <x:c r="B959" s="0" t="s">
        <x:v>4</x:v>
      </x:c>
      <x:c r="C959" s="0" t="s">
        <x:v>75</x:v>
      </x:c>
      <x:c r="D959" s="0" t="s">
        <x:v>153</x:v>
      </x:c>
      <x:c r="E959" s="0" t="s">
        <x:v>143</x:v>
      </x:c>
      <x:c r="F959" s="0" t="s">
        <x:v>144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13839</x:v>
      </x:c>
    </x:row>
    <x:row r="960" spans="1:12">
      <x:c r="A960" s="0" t="s">
        <x:v>2</x:v>
      </x:c>
      <x:c r="B960" s="0" t="s">
        <x:v>4</x:v>
      </x:c>
      <x:c r="C960" s="0" t="s">
        <x:v>75</x:v>
      </x:c>
      <x:c r="D960" s="0" t="s">
        <x:v>153</x:v>
      </x:c>
      <x:c r="E960" s="0" t="s">
        <x:v>143</x:v>
      </x:c>
      <x:c r="F960" s="0" t="s">
        <x:v>144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4274</x:v>
      </x:c>
    </x:row>
    <x:row r="961" spans="1:12">
      <x:c r="A961" s="0" t="s">
        <x:v>2</x:v>
      </x:c>
      <x:c r="B961" s="0" t="s">
        <x:v>4</x:v>
      </x:c>
      <x:c r="C961" s="0" t="s">
        <x:v>75</x:v>
      </x:c>
      <x:c r="D961" s="0" t="s">
        <x:v>153</x:v>
      </x:c>
      <x:c r="E961" s="0" t="s">
        <x:v>143</x:v>
      </x:c>
      <x:c r="F961" s="0" t="s">
        <x:v>144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9565</x:v>
      </x:c>
    </x:row>
    <x:row r="962" spans="1:12">
      <x:c r="A962" s="0" t="s">
        <x:v>2</x:v>
      </x:c>
      <x:c r="B962" s="0" t="s">
        <x:v>4</x:v>
      </x:c>
      <x:c r="C962" s="0" t="s">
        <x:v>75</x:v>
      </x:c>
      <x:c r="D962" s="0" t="s">
        <x:v>153</x:v>
      </x:c>
      <x:c r="E962" s="0" t="s">
        <x:v>143</x:v>
      </x:c>
      <x:c r="F962" s="0" t="s">
        <x:v>144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1695</x:v>
      </x:c>
    </x:row>
    <x:row r="963" spans="1:12">
      <x:c r="A963" s="0" t="s">
        <x:v>2</x:v>
      </x:c>
      <x:c r="B963" s="0" t="s">
        <x:v>4</x:v>
      </x:c>
      <x:c r="C963" s="0" t="s">
        <x:v>75</x:v>
      </x:c>
      <x:c r="D963" s="0" t="s">
        <x:v>153</x:v>
      </x:c>
      <x:c r="E963" s="0" t="s">
        <x:v>143</x:v>
      </x:c>
      <x:c r="F963" s="0" t="s">
        <x:v>144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8664</x:v>
      </x:c>
    </x:row>
    <x:row r="964" spans="1:12">
      <x:c r="A964" s="0" t="s">
        <x:v>2</x:v>
      </x:c>
      <x:c r="B964" s="0" t="s">
        <x:v>4</x:v>
      </x:c>
      <x:c r="C964" s="0" t="s">
        <x:v>75</x:v>
      </x:c>
      <x:c r="D964" s="0" t="s">
        <x:v>153</x:v>
      </x:c>
      <x:c r="E964" s="0" t="s">
        <x:v>143</x:v>
      </x:c>
      <x:c r="F964" s="0" t="s">
        <x:v>144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3261</x:v>
      </x:c>
    </x:row>
    <x:row r="965" spans="1:12">
      <x:c r="A965" s="0" t="s">
        <x:v>2</x:v>
      </x:c>
      <x:c r="B965" s="0" t="s">
        <x:v>4</x:v>
      </x:c>
      <x:c r="C965" s="0" t="s">
        <x:v>75</x:v>
      </x:c>
      <x:c r="D965" s="0" t="s">
        <x:v>153</x:v>
      </x:c>
      <x:c r="E965" s="0" t="s">
        <x:v>143</x:v>
      </x:c>
      <x:c r="F965" s="0" t="s">
        <x:v>144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4157</x:v>
      </x:c>
    </x:row>
    <x:row r="966" spans="1:12">
      <x:c r="A966" s="0" t="s">
        <x:v>2</x:v>
      </x:c>
      <x:c r="B966" s="0" t="s">
        <x:v>4</x:v>
      </x:c>
      <x:c r="C966" s="0" t="s">
        <x:v>75</x:v>
      </x:c>
      <x:c r="D966" s="0" t="s">
        <x:v>153</x:v>
      </x:c>
      <x:c r="E966" s="0" t="s">
        <x:v>143</x:v>
      </x:c>
      <x:c r="F966" s="0" t="s">
        <x:v>144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17520</x:v>
      </x:c>
    </x:row>
    <x:row r="967" spans="1:12">
      <x:c r="A967" s="0" t="s">
        <x:v>2</x:v>
      </x:c>
      <x:c r="B967" s="0" t="s">
        <x:v>4</x:v>
      </x:c>
      <x:c r="C967" s="0" t="s">
        <x:v>75</x:v>
      </x:c>
      <x:c r="D967" s="0" t="s">
        <x:v>153</x:v>
      </x:c>
      <x:c r="E967" s="0" t="s">
        <x:v>143</x:v>
      </x:c>
      <x:c r="F967" s="0" t="s">
        <x:v>144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3932</x:v>
      </x:c>
    </x:row>
    <x:row r="968" spans="1:12">
      <x:c r="A968" s="0" t="s">
        <x:v>2</x:v>
      </x:c>
      <x:c r="B968" s="0" t="s">
        <x:v>4</x:v>
      </x:c>
      <x:c r="C968" s="0" t="s">
        <x:v>75</x:v>
      </x:c>
      <x:c r="D968" s="0" t="s">
        <x:v>153</x:v>
      </x:c>
      <x:c r="E968" s="0" t="s">
        <x:v>143</x:v>
      </x:c>
      <x:c r="F968" s="0" t="s">
        <x:v>144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9867</x:v>
      </x:c>
    </x:row>
    <x:row r="969" spans="1:12">
      <x:c r="A969" s="0" t="s">
        <x:v>2</x:v>
      </x:c>
      <x:c r="B969" s="0" t="s">
        <x:v>4</x:v>
      </x:c>
      <x:c r="C969" s="0" t="s">
        <x:v>75</x:v>
      </x:c>
      <x:c r="D969" s="0" t="s">
        <x:v>153</x:v>
      </x:c>
      <x:c r="E969" s="0" t="s">
        <x:v>143</x:v>
      </x:c>
      <x:c r="F969" s="0" t="s">
        <x:v>144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3721</x:v>
      </x:c>
    </x:row>
    <x:row r="970" spans="1:12">
      <x:c r="A970" s="0" t="s">
        <x:v>2</x:v>
      </x:c>
      <x:c r="B970" s="0" t="s">
        <x:v>4</x:v>
      </x:c>
      <x:c r="C970" s="0" t="s">
        <x:v>75</x:v>
      </x:c>
      <x:c r="D970" s="0" t="s">
        <x:v>153</x:v>
      </x:c>
      <x:c r="E970" s="0" t="s">
        <x:v>145</x:v>
      </x:c>
      <x:c r="F970" s="0" t="s">
        <x:v>146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109349</x:v>
      </x:c>
    </x:row>
    <x:row r="971" spans="1:12">
      <x:c r="A971" s="0" t="s">
        <x:v>2</x:v>
      </x:c>
      <x:c r="B971" s="0" t="s">
        <x:v>4</x:v>
      </x:c>
      <x:c r="C971" s="0" t="s">
        <x:v>75</x:v>
      </x:c>
      <x:c r="D971" s="0" t="s">
        <x:v>153</x:v>
      </x:c>
      <x:c r="E971" s="0" t="s">
        <x:v>145</x:v>
      </x:c>
      <x:c r="F971" s="0" t="s">
        <x:v>146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53484</x:v>
      </x:c>
    </x:row>
    <x:row r="972" spans="1:12">
      <x:c r="A972" s="0" t="s">
        <x:v>2</x:v>
      </x:c>
      <x:c r="B972" s="0" t="s">
        <x:v>4</x:v>
      </x:c>
      <x:c r="C972" s="0" t="s">
        <x:v>75</x:v>
      </x:c>
      <x:c r="D972" s="0" t="s">
        <x:v>153</x:v>
      </x:c>
      <x:c r="E972" s="0" t="s">
        <x:v>145</x:v>
      </x:c>
      <x:c r="F972" s="0" t="s">
        <x:v>146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1345</x:v>
      </x:c>
    </x:row>
    <x:row r="973" spans="1:12">
      <x:c r="A973" s="0" t="s">
        <x:v>2</x:v>
      </x:c>
      <x:c r="B973" s="0" t="s">
        <x:v>4</x:v>
      </x:c>
      <x:c r="C973" s="0" t="s">
        <x:v>75</x:v>
      </x:c>
      <x:c r="D973" s="0" t="s">
        <x:v>153</x:v>
      </x:c>
      <x:c r="E973" s="0" t="s">
        <x:v>145</x:v>
      </x:c>
      <x:c r="F973" s="0" t="s">
        <x:v>146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25921</x:v>
      </x:c>
    </x:row>
    <x:row r="974" spans="1:12">
      <x:c r="A974" s="0" t="s">
        <x:v>2</x:v>
      </x:c>
      <x:c r="B974" s="0" t="s">
        <x:v>4</x:v>
      </x:c>
      <x:c r="C974" s="0" t="s">
        <x:v>75</x:v>
      </x:c>
      <x:c r="D974" s="0" t="s">
        <x:v>153</x:v>
      </x:c>
      <x:c r="E974" s="0" t="s">
        <x:v>145</x:v>
      </x:c>
      <x:c r="F974" s="0" t="s">
        <x:v>146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13693</x:v>
      </x:c>
    </x:row>
    <x:row r="975" spans="1:12">
      <x:c r="A975" s="0" t="s">
        <x:v>2</x:v>
      </x:c>
      <x:c r="B975" s="0" t="s">
        <x:v>4</x:v>
      </x:c>
      <x:c r="C975" s="0" t="s">
        <x:v>75</x:v>
      </x:c>
      <x:c r="D975" s="0" t="s">
        <x:v>153</x:v>
      </x:c>
      <x:c r="E975" s="0" t="s">
        <x:v>145</x:v>
      </x:c>
      <x:c r="F975" s="0" t="s">
        <x:v>146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3187</x:v>
      </x:c>
    </x:row>
    <x:row r="976" spans="1:12">
      <x:c r="A976" s="0" t="s">
        <x:v>2</x:v>
      </x:c>
      <x:c r="B976" s="0" t="s">
        <x:v>4</x:v>
      </x:c>
      <x:c r="C976" s="0" t="s">
        <x:v>75</x:v>
      </x:c>
      <x:c r="D976" s="0" t="s">
        <x:v>153</x:v>
      </x:c>
      <x:c r="E976" s="0" t="s">
        <x:v>145</x:v>
      </x:c>
      <x:c r="F976" s="0" t="s">
        <x:v>146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3599</x:v>
      </x:c>
    </x:row>
    <x:row r="977" spans="1:12">
      <x:c r="A977" s="0" t="s">
        <x:v>2</x:v>
      </x:c>
      <x:c r="B977" s="0" t="s">
        <x:v>4</x:v>
      </x:c>
      <x:c r="C977" s="0" t="s">
        <x:v>75</x:v>
      </x:c>
      <x:c r="D977" s="0" t="s">
        <x:v>153</x:v>
      </x:c>
      <x:c r="E977" s="0" t="s">
        <x:v>145</x:v>
      </x:c>
      <x:c r="F977" s="0" t="s">
        <x:v>146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5442</x:v>
      </x:c>
    </x:row>
    <x:row r="978" spans="1:12">
      <x:c r="A978" s="0" t="s">
        <x:v>2</x:v>
      </x:c>
      <x:c r="B978" s="0" t="s">
        <x:v>4</x:v>
      </x:c>
      <x:c r="C978" s="0" t="s">
        <x:v>75</x:v>
      </x:c>
      <x:c r="D978" s="0" t="s">
        <x:v>153</x:v>
      </x:c>
      <x:c r="E978" s="0" t="s">
        <x:v>145</x:v>
      </x:c>
      <x:c r="F978" s="0" t="s">
        <x:v>146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3424</x:v>
      </x:c>
    </x:row>
    <x:row r="979" spans="1:12">
      <x:c r="A979" s="0" t="s">
        <x:v>2</x:v>
      </x:c>
      <x:c r="B979" s="0" t="s">
        <x:v>4</x:v>
      </x:c>
      <x:c r="C979" s="0" t="s">
        <x:v>75</x:v>
      </x:c>
      <x:c r="D979" s="0" t="s">
        <x:v>153</x:v>
      </x:c>
      <x:c r="E979" s="0" t="s">
        <x:v>145</x:v>
      </x:c>
      <x:c r="F979" s="0" t="s">
        <x:v>146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2208</x:v>
      </x:c>
    </x:row>
    <x:row r="980" spans="1:12">
      <x:c r="A980" s="0" t="s">
        <x:v>2</x:v>
      </x:c>
      <x:c r="B980" s="0" t="s">
        <x:v>4</x:v>
      </x:c>
      <x:c r="C980" s="0" t="s">
        <x:v>75</x:v>
      </x:c>
      <x:c r="D980" s="0" t="s">
        <x:v>153</x:v>
      </x:c>
      <x:c r="E980" s="0" t="s">
        <x:v>145</x:v>
      </x:c>
      <x:c r="F980" s="0" t="s">
        <x:v>146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2021</x:v>
      </x:c>
    </x:row>
    <x:row r="981" spans="1:12">
      <x:c r="A981" s="0" t="s">
        <x:v>2</x:v>
      </x:c>
      <x:c r="B981" s="0" t="s">
        <x:v>4</x:v>
      </x:c>
      <x:c r="C981" s="0" t="s">
        <x:v>75</x:v>
      </x:c>
      <x:c r="D981" s="0" t="s">
        <x:v>153</x:v>
      </x:c>
      <x:c r="E981" s="0" t="s">
        <x:v>145</x:v>
      </x:c>
      <x:c r="F981" s="0" t="s">
        <x:v>146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820</x:v>
      </x:c>
    </x:row>
    <x:row r="982" spans="1:12">
      <x:c r="A982" s="0" t="s">
        <x:v>2</x:v>
      </x:c>
      <x:c r="B982" s="0" t="s">
        <x:v>4</x:v>
      </x:c>
      <x:c r="C982" s="0" t="s">
        <x:v>75</x:v>
      </x:c>
      <x:c r="D982" s="0" t="s">
        <x:v>153</x:v>
      </x:c>
      <x:c r="E982" s="0" t="s">
        <x:v>145</x:v>
      </x:c>
      <x:c r="F982" s="0" t="s">
        <x:v>146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3580</x:v>
      </x:c>
    </x:row>
    <x:row r="983" spans="1:12">
      <x:c r="A983" s="0" t="s">
        <x:v>2</x:v>
      </x:c>
      <x:c r="B983" s="0" t="s">
        <x:v>4</x:v>
      </x:c>
      <x:c r="C983" s="0" t="s">
        <x:v>75</x:v>
      </x:c>
      <x:c r="D983" s="0" t="s">
        <x:v>153</x:v>
      </x:c>
      <x:c r="E983" s="0" t="s">
        <x:v>145</x:v>
      </x:c>
      <x:c r="F983" s="0" t="s">
        <x:v>146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3372</x:v>
      </x:c>
    </x:row>
    <x:row r="984" spans="1:12">
      <x:c r="A984" s="0" t="s">
        <x:v>2</x:v>
      </x:c>
      <x:c r="B984" s="0" t="s">
        <x:v>4</x:v>
      </x:c>
      <x:c r="C984" s="0" t="s">
        <x:v>75</x:v>
      </x:c>
      <x:c r="D984" s="0" t="s">
        <x:v>153</x:v>
      </x:c>
      <x:c r="E984" s="0" t="s">
        <x:v>145</x:v>
      </x:c>
      <x:c r="F984" s="0" t="s">
        <x:v>146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1894</x:v>
      </x:c>
    </x:row>
    <x:row r="985" spans="1:12">
      <x:c r="A985" s="0" t="s">
        <x:v>2</x:v>
      </x:c>
      <x:c r="B985" s="0" t="s">
        <x:v>4</x:v>
      </x:c>
      <x:c r="C985" s="0" t="s">
        <x:v>75</x:v>
      </x:c>
      <x:c r="D985" s="0" t="s">
        <x:v>153</x:v>
      </x:c>
      <x:c r="E985" s="0" t="s">
        <x:v>145</x:v>
      </x:c>
      <x:c r="F985" s="0" t="s">
        <x:v>146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1838</x:v>
      </x:c>
    </x:row>
    <x:row r="986" spans="1:12">
      <x:c r="A986" s="0" t="s">
        <x:v>2</x:v>
      </x:c>
      <x:c r="B986" s="0" t="s">
        <x:v>4</x:v>
      </x:c>
      <x:c r="C986" s="0" t="s">
        <x:v>75</x:v>
      </x:c>
      <x:c r="D986" s="0" t="s">
        <x:v>153</x:v>
      </x:c>
      <x:c r="E986" s="0" t="s">
        <x:v>145</x:v>
      </x:c>
      <x:c r="F986" s="0" t="s">
        <x:v>146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3978</x:v>
      </x:c>
    </x:row>
    <x:row r="987" spans="1:12">
      <x:c r="A987" s="0" t="s">
        <x:v>2</x:v>
      </x:c>
      <x:c r="B987" s="0" t="s">
        <x:v>4</x:v>
      </x:c>
      <x:c r="C987" s="0" t="s">
        <x:v>75</x:v>
      </x:c>
      <x:c r="D987" s="0" t="s">
        <x:v>153</x:v>
      </x:c>
      <x:c r="E987" s="0" t="s">
        <x:v>145</x:v>
      </x:c>
      <x:c r="F987" s="0" t="s">
        <x:v>146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3083</x:v>
      </x:c>
    </x:row>
    <x:row r="988" spans="1:12">
      <x:c r="A988" s="0" t="s">
        <x:v>2</x:v>
      </x:c>
      <x:c r="B988" s="0" t="s">
        <x:v>4</x:v>
      </x:c>
      <x:c r="C988" s="0" t="s">
        <x:v>75</x:v>
      </x:c>
      <x:c r="D988" s="0" t="s">
        <x:v>153</x:v>
      </x:c>
      <x:c r="E988" s="0" t="s">
        <x:v>145</x:v>
      </x:c>
      <x:c r="F988" s="0" t="s">
        <x:v>146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33833</x:v>
      </x:c>
    </x:row>
    <x:row r="989" spans="1:12">
      <x:c r="A989" s="0" t="s">
        <x:v>2</x:v>
      </x:c>
      <x:c r="B989" s="0" t="s">
        <x:v>4</x:v>
      </x:c>
      <x:c r="C989" s="0" t="s">
        <x:v>75</x:v>
      </x:c>
      <x:c r="D989" s="0" t="s">
        <x:v>153</x:v>
      </x:c>
      <x:c r="E989" s="0" t="s">
        <x:v>145</x:v>
      </x:c>
      <x:c r="F989" s="0" t="s">
        <x:v>146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2752</x:v>
      </x:c>
    </x:row>
    <x:row r="990" spans="1:12">
      <x:c r="A990" s="0" t="s">
        <x:v>2</x:v>
      </x:c>
      <x:c r="B990" s="0" t="s">
        <x:v>4</x:v>
      </x:c>
      <x:c r="C990" s="0" t="s">
        <x:v>75</x:v>
      </x:c>
      <x:c r="D990" s="0" t="s">
        <x:v>153</x:v>
      </x:c>
      <x:c r="E990" s="0" t="s">
        <x:v>145</x:v>
      </x:c>
      <x:c r="F990" s="0" t="s">
        <x:v>146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14213</x:v>
      </x:c>
    </x:row>
    <x:row r="991" spans="1:12">
      <x:c r="A991" s="0" t="s">
        <x:v>2</x:v>
      </x:c>
      <x:c r="B991" s="0" t="s">
        <x:v>4</x:v>
      </x:c>
      <x:c r="C991" s="0" t="s">
        <x:v>75</x:v>
      </x:c>
      <x:c r="D991" s="0" t="s">
        <x:v>153</x:v>
      </x:c>
      <x:c r="E991" s="0" t="s">
        <x:v>145</x:v>
      </x:c>
      <x:c r="F991" s="0" t="s">
        <x:v>146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4264</x:v>
      </x:c>
    </x:row>
    <x:row r="992" spans="1:12">
      <x:c r="A992" s="0" t="s">
        <x:v>2</x:v>
      </x:c>
      <x:c r="B992" s="0" t="s">
        <x:v>4</x:v>
      </x:c>
      <x:c r="C992" s="0" t="s">
        <x:v>75</x:v>
      </x:c>
      <x:c r="D992" s="0" t="s">
        <x:v>153</x:v>
      </x:c>
      <x:c r="E992" s="0" t="s">
        <x:v>145</x:v>
      </x:c>
      <x:c r="F992" s="0" t="s">
        <x:v>146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9949</x:v>
      </x:c>
    </x:row>
    <x:row r="993" spans="1:12">
      <x:c r="A993" s="0" t="s">
        <x:v>2</x:v>
      </x:c>
      <x:c r="B993" s="0" t="s">
        <x:v>4</x:v>
      </x:c>
      <x:c r="C993" s="0" t="s">
        <x:v>75</x:v>
      </x:c>
      <x:c r="D993" s="0" t="s">
        <x:v>153</x:v>
      </x:c>
      <x:c r="E993" s="0" t="s">
        <x:v>145</x:v>
      </x:c>
      <x:c r="F993" s="0" t="s">
        <x:v>146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4278</x:v>
      </x:c>
    </x:row>
    <x:row r="994" spans="1:12">
      <x:c r="A994" s="0" t="s">
        <x:v>2</x:v>
      </x:c>
      <x:c r="B994" s="0" t="s">
        <x:v>4</x:v>
      </x:c>
      <x:c r="C994" s="0" t="s">
        <x:v>75</x:v>
      </x:c>
      <x:c r="D994" s="0" t="s">
        <x:v>153</x:v>
      </x:c>
      <x:c r="E994" s="0" t="s">
        <x:v>145</x:v>
      </x:c>
      <x:c r="F994" s="0" t="s">
        <x:v>146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5231</x:v>
      </x:c>
    </x:row>
    <x:row r="995" spans="1:12">
      <x:c r="A995" s="0" t="s">
        <x:v>2</x:v>
      </x:c>
      <x:c r="B995" s="0" t="s">
        <x:v>4</x:v>
      </x:c>
      <x:c r="C995" s="0" t="s">
        <x:v>75</x:v>
      </x:c>
      <x:c r="D995" s="0" t="s">
        <x:v>153</x:v>
      </x:c>
      <x:c r="E995" s="0" t="s">
        <x:v>145</x:v>
      </x:c>
      <x:c r="F995" s="0" t="s">
        <x:v>146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1931</x:v>
      </x:c>
    </x:row>
    <x:row r="996" spans="1:12">
      <x:c r="A996" s="0" t="s">
        <x:v>2</x:v>
      </x:c>
      <x:c r="B996" s="0" t="s">
        <x:v>4</x:v>
      </x:c>
      <x:c r="C996" s="0" t="s">
        <x:v>75</x:v>
      </x:c>
      <x:c r="D996" s="0" t="s">
        <x:v>153</x:v>
      </x:c>
      <x:c r="E996" s="0" t="s">
        <x:v>145</x:v>
      </x:c>
      <x:c r="F996" s="0" t="s">
        <x:v>146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3300</x:v>
      </x:c>
    </x:row>
    <x:row r="997" spans="1:12">
      <x:c r="A997" s="0" t="s">
        <x:v>2</x:v>
      </x:c>
      <x:c r="B997" s="0" t="s">
        <x:v>4</x:v>
      </x:c>
      <x:c r="C997" s="0" t="s">
        <x:v>75</x:v>
      </x:c>
      <x:c r="D997" s="0" t="s">
        <x:v>153</x:v>
      </x:c>
      <x:c r="E997" s="0" t="s">
        <x:v>145</x:v>
      </x:c>
      <x:c r="F997" s="0" t="s">
        <x:v>146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1691</x:v>
      </x:c>
    </x:row>
    <x:row r="998" spans="1:12">
      <x:c r="A998" s="0" t="s">
        <x:v>2</x:v>
      </x:c>
      <x:c r="B998" s="0" t="s">
        <x:v>4</x:v>
      </x:c>
      <x:c r="C998" s="0" t="s">
        <x:v>75</x:v>
      </x:c>
      <x:c r="D998" s="0" t="s">
        <x:v>153</x:v>
      </x:c>
      <x:c r="E998" s="0" t="s">
        <x:v>145</x:v>
      </x:c>
      <x:c r="F998" s="0" t="s">
        <x:v>146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2524</x:v>
      </x:c>
    </x:row>
    <x:row r="999" spans="1:12">
      <x:c r="A999" s="0" t="s">
        <x:v>2</x:v>
      </x:c>
      <x:c r="B999" s="0" t="s">
        <x:v>4</x:v>
      </x:c>
      <x:c r="C999" s="0" t="s">
        <x:v>75</x:v>
      </x:c>
      <x:c r="D999" s="0" t="s">
        <x:v>153</x:v>
      </x:c>
      <x:c r="E999" s="0" t="s">
        <x:v>145</x:v>
      </x:c>
      <x:c r="F999" s="0" t="s">
        <x:v>146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3144</x:v>
      </x:c>
    </x:row>
    <x:row r="1000" spans="1:12">
      <x:c r="A1000" s="0" t="s">
        <x:v>2</x:v>
      </x:c>
      <x:c r="B1000" s="0" t="s">
        <x:v>4</x:v>
      </x:c>
      <x:c r="C1000" s="0" t="s">
        <x:v>75</x:v>
      </x:c>
      <x:c r="D1000" s="0" t="s">
        <x:v>153</x:v>
      </x:c>
      <x:c r="E1000" s="0" t="s">
        <x:v>145</x:v>
      </x:c>
      <x:c r="F1000" s="0" t="s">
        <x:v>146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1226</x:v>
      </x:c>
    </x:row>
    <x:row r="1001" spans="1:12">
      <x:c r="A1001" s="0" t="s">
        <x:v>2</x:v>
      </x:c>
      <x:c r="B1001" s="0" t="s">
        <x:v>4</x:v>
      </x:c>
      <x:c r="C1001" s="0" t="s">
        <x:v>75</x:v>
      </x:c>
      <x:c r="D1001" s="0" t="s">
        <x:v>153</x:v>
      </x:c>
      <x:c r="E1001" s="0" t="s">
        <x:v>145</x:v>
      </x:c>
      <x:c r="F1001" s="0" t="s">
        <x:v>146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1918</x:v>
      </x:c>
    </x:row>
    <x:row r="1002" spans="1:12">
      <x:c r="A1002" s="0" t="s">
        <x:v>2</x:v>
      </x:c>
      <x:c r="B1002" s="0" t="s">
        <x:v>4</x:v>
      </x:c>
      <x:c r="C1002" s="0" t="s">
        <x:v>75</x:v>
      </x:c>
      <x:c r="D1002" s="0" t="s">
        <x:v>153</x:v>
      </x:c>
      <x:c r="E1002" s="0" t="s">
        <x:v>145</x:v>
      </x:c>
      <x:c r="F1002" s="0" t="s">
        <x:v>146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13290</x:v>
      </x:c>
    </x:row>
    <x:row r="1003" spans="1:12">
      <x:c r="A1003" s="0" t="s">
        <x:v>2</x:v>
      </x:c>
      <x:c r="B1003" s="0" t="s">
        <x:v>4</x:v>
      </x:c>
      <x:c r="C1003" s="0" t="s">
        <x:v>75</x:v>
      </x:c>
      <x:c r="D1003" s="0" t="s">
        <x:v>153</x:v>
      </x:c>
      <x:c r="E1003" s="0" t="s">
        <x:v>145</x:v>
      </x:c>
      <x:c r="F1003" s="0" t="s">
        <x:v>146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5177</x:v>
      </x:c>
    </x:row>
    <x:row r="1004" spans="1:12">
      <x:c r="A1004" s="0" t="s">
        <x:v>2</x:v>
      </x:c>
      <x:c r="B1004" s="0" t="s">
        <x:v>4</x:v>
      </x:c>
      <x:c r="C1004" s="0" t="s">
        <x:v>75</x:v>
      </x:c>
      <x:c r="D1004" s="0" t="s">
        <x:v>153</x:v>
      </x:c>
      <x:c r="E1004" s="0" t="s">
        <x:v>145</x:v>
      </x:c>
      <x:c r="F1004" s="0" t="s">
        <x:v>146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1098</x:v>
      </x:c>
    </x:row>
    <x:row r="1005" spans="1:12">
      <x:c r="A1005" s="0" t="s">
        <x:v>2</x:v>
      </x:c>
      <x:c r="B1005" s="0" t="s">
        <x:v>4</x:v>
      </x:c>
      <x:c r="C1005" s="0" t="s">
        <x:v>75</x:v>
      </x:c>
      <x:c r="D1005" s="0" t="s">
        <x:v>153</x:v>
      </x:c>
      <x:c r="E1005" s="0" t="s">
        <x:v>145</x:v>
      </x:c>
      <x:c r="F1005" s="0" t="s">
        <x:v>146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4079</x:v>
      </x:c>
    </x:row>
    <x:row r="1006" spans="1:12">
      <x:c r="A1006" s="0" t="s">
        <x:v>2</x:v>
      </x:c>
      <x:c r="B1006" s="0" t="s">
        <x:v>4</x:v>
      </x:c>
      <x:c r="C1006" s="0" t="s">
        <x:v>75</x:v>
      </x:c>
      <x:c r="D1006" s="0" t="s">
        <x:v>153</x:v>
      </x:c>
      <x:c r="E1006" s="0" t="s">
        <x:v>145</x:v>
      </x:c>
      <x:c r="F1006" s="0" t="s">
        <x:v>146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855</x:v>
      </x:c>
    </x:row>
    <x:row r="1007" spans="1:12">
      <x:c r="A1007" s="0" t="s">
        <x:v>2</x:v>
      </x:c>
      <x:c r="B1007" s="0" t="s">
        <x:v>4</x:v>
      </x:c>
      <x:c r="C1007" s="0" t="s">
        <x:v>75</x:v>
      </x:c>
      <x:c r="D1007" s="0" t="s">
        <x:v>153</x:v>
      </x:c>
      <x:c r="E1007" s="0" t="s">
        <x:v>145</x:v>
      </x:c>
      <x:c r="F1007" s="0" t="s">
        <x:v>146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4126</x:v>
      </x:c>
    </x:row>
    <x:row r="1008" spans="1:12">
      <x:c r="A1008" s="0" t="s">
        <x:v>2</x:v>
      </x:c>
      <x:c r="B1008" s="0" t="s">
        <x:v>4</x:v>
      </x:c>
      <x:c r="C1008" s="0" t="s">
        <x:v>75</x:v>
      </x:c>
      <x:c r="D1008" s="0" t="s">
        <x:v>153</x:v>
      </x:c>
      <x:c r="E1008" s="0" t="s">
        <x:v>145</x:v>
      </x:c>
      <x:c r="F1008" s="0" t="s">
        <x:v>146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1582</x:v>
      </x:c>
    </x:row>
    <x:row r="1009" spans="1:12">
      <x:c r="A1009" s="0" t="s">
        <x:v>2</x:v>
      </x:c>
      <x:c r="B1009" s="0" t="s">
        <x:v>4</x:v>
      </x:c>
      <x:c r="C1009" s="0" t="s">
        <x:v>75</x:v>
      </x:c>
      <x:c r="D1009" s="0" t="s">
        <x:v>153</x:v>
      </x:c>
      <x:c r="E1009" s="0" t="s">
        <x:v>145</x:v>
      </x:c>
      <x:c r="F1009" s="0" t="s">
        <x:v>146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1550</x:v>
      </x:c>
    </x:row>
    <x:row r="1010" spans="1:12">
      <x:c r="A1010" s="0" t="s">
        <x:v>2</x:v>
      </x:c>
      <x:c r="B1010" s="0" t="s">
        <x:v>4</x:v>
      </x:c>
      <x:c r="C1010" s="0" t="s">
        <x:v>75</x:v>
      </x:c>
      <x:c r="D1010" s="0" t="s">
        <x:v>153</x:v>
      </x:c>
      <x:c r="E1010" s="0" t="s">
        <x:v>145</x:v>
      </x:c>
      <x:c r="F1010" s="0" t="s">
        <x:v>146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8742</x:v>
      </x:c>
    </x:row>
    <x:row r="1011" spans="1:12">
      <x:c r="A1011" s="0" t="s">
        <x:v>2</x:v>
      </x:c>
      <x:c r="B1011" s="0" t="s">
        <x:v>4</x:v>
      </x:c>
      <x:c r="C1011" s="0" t="s">
        <x:v>75</x:v>
      </x:c>
      <x:c r="D1011" s="0" t="s">
        <x:v>153</x:v>
      </x:c>
      <x:c r="E1011" s="0" t="s">
        <x:v>145</x:v>
      </x:c>
      <x:c r="F1011" s="0" t="s">
        <x:v>146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1835</x:v>
      </x:c>
    </x:row>
    <x:row r="1012" spans="1:12">
      <x:c r="A1012" s="0" t="s">
        <x:v>2</x:v>
      </x:c>
      <x:c r="B1012" s="0" t="s">
        <x:v>4</x:v>
      </x:c>
      <x:c r="C1012" s="0" t="s">
        <x:v>75</x:v>
      </x:c>
      <x:c r="D1012" s="0" t="s">
        <x:v>153</x:v>
      </x:c>
      <x:c r="E1012" s="0" t="s">
        <x:v>145</x:v>
      </x:c>
      <x:c r="F1012" s="0" t="s">
        <x:v>146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5270</x:v>
      </x:c>
    </x:row>
    <x:row r="1013" spans="1:12">
      <x:c r="A1013" s="0" t="s">
        <x:v>2</x:v>
      </x:c>
      <x:c r="B1013" s="0" t="s">
        <x:v>4</x:v>
      </x:c>
      <x:c r="C1013" s="0" t="s">
        <x:v>75</x:v>
      </x:c>
      <x:c r="D1013" s="0" t="s">
        <x:v>153</x:v>
      </x:c>
      <x:c r="E1013" s="0" t="s">
        <x:v>145</x:v>
      </x:c>
      <x:c r="F1013" s="0" t="s">
        <x:v>146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1637</x:v>
      </x:c>
    </x:row>
    <x:row r="1014" spans="1:12">
      <x:c r="A1014" s="0" t="s">
        <x:v>2</x:v>
      </x:c>
      <x:c r="B1014" s="0" t="s">
        <x:v>4</x:v>
      </x:c>
      <x:c r="C1014" s="0" t="s">
        <x:v>75</x:v>
      </x:c>
      <x:c r="D1014" s="0" t="s">
        <x:v>153</x:v>
      </x:c>
      <x:c r="E1014" s="0" t="s">
        <x:v>147</x:v>
      </x:c>
      <x:c r="F1014" s="0" t="s">
        <x:v>148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73380</x:v>
      </x:c>
    </x:row>
    <x:row r="1015" spans="1:12">
      <x:c r="A1015" s="0" t="s">
        <x:v>2</x:v>
      </x:c>
      <x:c r="B1015" s="0" t="s">
        <x:v>4</x:v>
      </x:c>
      <x:c r="C1015" s="0" t="s">
        <x:v>75</x:v>
      </x:c>
      <x:c r="D1015" s="0" t="s">
        <x:v>153</x:v>
      </x:c>
      <x:c r="E1015" s="0" t="s">
        <x:v>147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35777</x:v>
      </x:c>
    </x:row>
    <x:row r="1016" spans="1:12">
      <x:c r="A1016" s="0" t="s">
        <x:v>2</x:v>
      </x:c>
      <x:c r="B1016" s="0" t="s">
        <x:v>4</x:v>
      </x:c>
      <x:c r="C1016" s="0" t="s">
        <x:v>75</x:v>
      </x:c>
      <x:c r="D1016" s="0" t="s">
        <x:v>153</x:v>
      </x:c>
      <x:c r="E1016" s="0" t="s">
        <x:v>147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1046</x:v>
      </x:c>
    </x:row>
    <x:row r="1017" spans="1:12">
      <x:c r="A1017" s="0" t="s">
        <x:v>2</x:v>
      </x:c>
      <x:c r="B1017" s="0" t="s">
        <x:v>4</x:v>
      </x:c>
      <x:c r="C1017" s="0" t="s">
        <x:v>75</x:v>
      </x:c>
      <x:c r="D1017" s="0" t="s">
        <x:v>153</x:v>
      </x:c>
      <x:c r="E1017" s="0" t="s">
        <x:v>147</x:v>
      </x:c>
      <x:c r="F1017" s="0" t="s">
        <x:v>148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15510</x:v>
      </x:c>
    </x:row>
    <x:row r="1018" spans="1:12">
      <x:c r="A1018" s="0" t="s">
        <x:v>2</x:v>
      </x:c>
      <x:c r="B1018" s="0" t="s">
        <x:v>4</x:v>
      </x:c>
      <x:c r="C1018" s="0" t="s">
        <x:v>75</x:v>
      </x:c>
      <x:c r="D1018" s="0" t="s">
        <x:v>153</x:v>
      </x:c>
      <x:c r="E1018" s="0" t="s">
        <x:v>147</x:v>
      </x:c>
      <x:c r="F1018" s="0" t="s">
        <x:v>148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7229</x:v>
      </x:c>
    </x:row>
    <x:row r="1019" spans="1:12">
      <x:c r="A1019" s="0" t="s">
        <x:v>2</x:v>
      </x:c>
      <x:c r="B1019" s="0" t="s">
        <x:v>4</x:v>
      </x:c>
      <x:c r="C1019" s="0" t="s">
        <x:v>75</x:v>
      </x:c>
      <x:c r="D1019" s="0" t="s">
        <x:v>153</x:v>
      </x:c>
      <x:c r="E1019" s="0" t="s">
        <x:v>147</x:v>
      </x:c>
      <x:c r="F1019" s="0" t="s">
        <x:v>148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1391</x:v>
      </x:c>
    </x:row>
    <x:row r="1020" spans="1:12">
      <x:c r="A1020" s="0" t="s">
        <x:v>2</x:v>
      </x:c>
      <x:c r="B1020" s="0" t="s">
        <x:v>4</x:v>
      </x:c>
      <x:c r="C1020" s="0" t="s">
        <x:v>75</x:v>
      </x:c>
      <x:c r="D1020" s="0" t="s">
        <x:v>153</x:v>
      </x:c>
      <x:c r="E1020" s="0" t="s">
        <x:v>147</x:v>
      </x:c>
      <x:c r="F1020" s="0" t="s">
        <x:v>148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2811</x:v>
      </x:c>
    </x:row>
    <x:row r="1021" spans="1:12">
      <x:c r="A1021" s="0" t="s">
        <x:v>2</x:v>
      </x:c>
      <x:c r="B1021" s="0" t="s">
        <x:v>4</x:v>
      </x:c>
      <x:c r="C1021" s="0" t="s">
        <x:v>75</x:v>
      </x:c>
      <x:c r="D1021" s="0" t="s">
        <x:v>153</x:v>
      </x:c>
      <x:c r="E1021" s="0" t="s">
        <x:v>147</x:v>
      </x:c>
      <x:c r="F1021" s="0" t="s">
        <x:v>148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4079</x:v>
      </x:c>
    </x:row>
    <x:row r="1022" spans="1:12">
      <x:c r="A1022" s="0" t="s">
        <x:v>2</x:v>
      </x:c>
      <x:c r="B1022" s="0" t="s">
        <x:v>4</x:v>
      </x:c>
      <x:c r="C1022" s="0" t="s">
        <x:v>75</x:v>
      </x:c>
      <x:c r="D1022" s="0" t="s">
        <x:v>153</x:v>
      </x:c>
      <x:c r="E1022" s="0" t="s">
        <x:v>147</x:v>
      </x:c>
      <x:c r="F1022" s="0" t="s">
        <x:v>148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2852</x:v>
      </x:c>
    </x:row>
    <x:row r="1023" spans="1:12">
      <x:c r="A1023" s="0" t="s">
        <x:v>2</x:v>
      </x:c>
      <x:c r="B1023" s="0" t="s">
        <x:v>4</x:v>
      </x:c>
      <x:c r="C1023" s="0" t="s">
        <x:v>75</x:v>
      </x:c>
      <x:c r="D1023" s="0" t="s">
        <x:v>153</x:v>
      </x:c>
      <x:c r="E1023" s="0" t="s">
        <x:v>147</x:v>
      </x:c>
      <x:c r="F1023" s="0" t="s">
        <x:v>148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1509</x:v>
      </x:c>
    </x:row>
    <x:row r="1024" spans="1:12">
      <x:c r="A1024" s="0" t="s">
        <x:v>2</x:v>
      </x:c>
      <x:c r="B1024" s="0" t="s">
        <x:v>4</x:v>
      </x:c>
      <x:c r="C1024" s="0" t="s">
        <x:v>75</x:v>
      </x:c>
      <x:c r="D1024" s="0" t="s">
        <x:v>153</x:v>
      </x:c>
      <x:c r="E1024" s="0" t="s">
        <x:v>147</x:v>
      </x:c>
      <x:c r="F1024" s="0" t="s">
        <x:v>148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1591</x:v>
      </x:c>
    </x:row>
    <x:row r="1025" spans="1:12">
      <x:c r="A1025" s="0" t="s">
        <x:v>2</x:v>
      </x:c>
      <x:c r="B1025" s="0" t="s">
        <x:v>4</x:v>
      </x:c>
      <x:c r="C1025" s="0" t="s">
        <x:v>75</x:v>
      </x:c>
      <x:c r="D1025" s="0" t="s">
        <x:v>153</x:v>
      </x:c>
      <x:c r="E1025" s="0" t="s">
        <x:v>147</x:v>
      </x:c>
      <x:c r="F1025" s="0" t="s">
        <x:v>148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615</x:v>
      </x:c>
    </x:row>
    <x:row r="1026" spans="1:12">
      <x:c r="A1026" s="0" t="s">
        <x:v>2</x:v>
      </x:c>
      <x:c r="B1026" s="0" t="s">
        <x:v>4</x:v>
      </x:c>
      <x:c r="C1026" s="0" t="s">
        <x:v>75</x:v>
      </x:c>
      <x:c r="D1026" s="0" t="s">
        <x:v>153</x:v>
      </x:c>
      <x:c r="E1026" s="0" t="s">
        <x:v>147</x:v>
      </x:c>
      <x:c r="F1026" s="0" t="s">
        <x:v>148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2469</x:v>
      </x:c>
    </x:row>
    <x:row r="1027" spans="1:12">
      <x:c r="A1027" s="0" t="s">
        <x:v>2</x:v>
      </x:c>
      <x:c r="B1027" s="0" t="s">
        <x:v>4</x:v>
      </x:c>
      <x:c r="C1027" s="0" t="s">
        <x:v>75</x:v>
      </x:c>
      <x:c r="D1027" s="0" t="s">
        <x:v>153</x:v>
      </x:c>
      <x:c r="E1027" s="0" t="s">
        <x:v>147</x:v>
      </x:c>
      <x:c r="F1027" s="0" t="s">
        <x:v>148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2488</x:v>
      </x:c>
    </x:row>
    <x:row r="1028" spans="1:12">
      <x:c r="A1028" s="0" t="s">
        <x:v>2</x:v>
      </x:c>
      <x:c r="B1028" s="0" t="s">
        <x:v>4</x:v>
      </x:c>
      <x:c r="C1028" s="0" t="s">
        <x:v>75</x:v>
      </x:c>
      <x:c r="D1028" s="0" t="s">
        <x:v>153</x:v>
      </x:c>
      <x:c r="E1028" s="0" t="s">
        <x:v>147</x:v>
      </x:c>
      <x:c r="F1028" s="0" t="s">
        <x:v>148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1526</x:v>
      </x:c>
    </x:row>
    <x:row r="1029" spans="1:12">
      <x:c r="A1029" s="0" t="s">
        <x:v>2</x:v>
      </x:c>
      <x:c r="B1029" s="0" t="s">
        <x:v>4</x:v>
      </x:c>
      <x:c r="C1029" s="0" t="s">
        <x:v>75</x:v>
      </x:c>
      <x:c r="D1029" s="0" t="s">
        <x:v>153</x:v>
      </x:c>
      <x:c r="E1029" s="0" t="s">
        <x:v>147</x:v>
      </x:c>
      <x:c r="F1029" s="0" t="s">
        <x:v>148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1485</x:v>
      </x:c>
    </x:row>
    <x:row r="1030" spans="1:12">
      <x:c r="A1030" s="0" t="s">
        <x:v>2</x:v>
      </x:c>
      <x:c r="B1030" s="0" t="s">
        <x:v>4</x:v>
      </x:c>
      <x:c r="C1030" s="0" t="s">
        <x:v>75</x:v>
      </x:c>
      <x:c r="D1030" s="0" t="s">
        <x:v>153</x:v>
      </x:c>
      <x:c r="E1030" s="0" t="s">
        <x:v>147</x:v>
      </x:c>
      <x:c r="F1030" s="0" t="s">
        <x:v>148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2684</x:v>
      </x:c>
    </x:row>
    <x:row r="1031" spans="1:12">
      <x:c r="A1031" s="0" t="s">
        <x:v>2</x:v>
      </x:c>
      <x:c r="B1031" s="0" t="s">
        <x:v>4</x:v>
      </x:c>
      <x:c r="C1031" s="0" t="s">
        <x:v>75</x:v>
      </x:c>
      <x:c r="D1031" s="0" t="s">
        <x:v>153</x:v>
      </x:c>
      <x:c r="E1031" s="0" t="s">
        <x:v>147</x:v>
      </x:c>
      <x:c r="F1031" s="0" t="s">
        <x:v>148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2002</x:v>
      </x:c>
    </x:row>
    <x:row r="1032" spans="1:12">
      <x:c r="A1032" s="0" t="s">
        <x:v>2</x:v>
      </x:c>
      <x:c r="B1032" s="0" t="s">
        <x:v>4</x:v>
      </x:c>
      <x:c r="C1032" s="0" t="s">
        <x:v>75</x:v>
      </x:c>
      <x:c r="D1032" s="0" t="s">
        <x:v>153</x:v>
      </x:c>
      <x:c r="E1032" s="0" t="s">
        <x:v>147</x:v>
      </x:c>
      <x:c r="F1032" s="0" t="s">
        <x:v>148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22444</x:v>
      </x:c>
    </x:row>
    <x:row r="1033" spans="1:12">
      <x:c r="A1033" s="0" t="s">
        <x:v>2</x:v>
      </x:c>
      <x:c r="B1033" s="0" t="s">
        <x:v>4</x:v>
      </x:c>
      <x:c r="C1033" s="0" t="s">
        <x:v>75</x:v>
      </x:c>
      <x:c r="D1033" s="0" t="s">
        <x:v>153</x:v>
      </x:c>
      <x:c r="E1033" s="0" t="s">
        <x:v>147</x:v>
      </x:c>
      <x:c r="F1033" s="0" t="s">
        <x:v>148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1924</x:v>
      </x:c>
    </x:row>
    <x:row r="1034" spans="1:12">
      <x:c r="A1034" s="0" t="s">
        <x:v>2</x:v>
      </x:c>
      <x:c r="B1034" s="0" t="s">
        <x:v>4</x:v>
      </x:c>
      <x:c r="C1034" s="0" t="s">
        <x:v>75</x:v>
      </x:c>
      <x:c r="D1034" s="0" t="s">
        <x:v>153</x:v>
      </x:c>
      <x:c r="E1034" s="0" t="s">
        <x:v>147</x:v>
      </x:c>
      <x:c r="F1034" s="0" t="s">
        <x:v>148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8959</x:v>
      </x:c>
    </x:row>
    <x:row r="1035" spans="1:12">
      <x:c r="A1035" s="0" t="s">
        <x:v>2</x:v>
      </x:c>
      <x:c r="B1035" s="0" t="s">
        <x:v>4</x:v>
      </x:c>
      <x:c r="C1035" s="0" t="s">
        <x:v>75</x:v>
      </x:c>
      <x:c r="D1035" s="0" t="s">
        <x:v>153</x:v>
      </x:c>
      <x:c r="E1035" s="0" t="s">
        <x:v>147</x:v>
      </x:c>
      <x:c r="F1035" s="0" t="s">
        <x:v>148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2322</x:v>
      </x:c>
    </x:row>
    <x:row r="1036" spans="1:12">
      <x:c r="A1036" s="0" t="s">
        <x:v>2</x:v>
      </x:c>
      <x:c r="B1036" s="0" t="s">
        <x:v>4</x:v>
      </x:c>
      <x:c r="C1036" s="0" t="s">
        <x:v>75</x:v>
      </x:c>
      <x:c r="D1036" s="0" t="s">
        <x:v>153</x:v>
      </x:c>
      <x:c r="E1036" s="0" t="s">
        <x:v>147</x:v>
      </x:c>
      <x:c r="F1036" s="0" t="s">
        <x:v>148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6637</x:v>
      </x:c>
    </x:row>
    <x:row r="1037" spans="1:12">
      <x:c r="A1037" s="0" t="s">
        <x:v>2</x:v>
      </x:c>
      <x:c r="B1037" s="0" t="s">
        <x:v>4</x:v>
      </x:c>
      <x:c r="C1037" s="0" t="s">
        <x:v>75</x:v>
      </x:c>
      <x:c r="D1037" s="0" t="s">
        <x:v>153</x:v>
      </x:c>
      <x:c r="E1037" s="0" t="s">
        <x:v>147</x:v>
      </x:c>
      <x:c r="F1037" s="0" t="s">
        <x:v>148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2721</x:v>
      </x:c>
    </x:row>
    <x:row r="1038" spans="1:12">
      <x:c r="A1038" s="0" t="s">
        <x:v>2</x:v>
      </x:c>
      <x:c r="B1038" s="0" t="s">
        <x:v>4</x:v>
      </x:c>
      <x:c r="C1038" s="0" t="s">
        <x:v>75</x:v>
      </x:c>
      <x:c r="D1038" s="0" t="s">
        <x:v>153</x:v>
      </x:c>
      <x:c r="E1038" s="0" t="s">
        <x:v>147</x:v>
      </x:c>
      <x:c r="F1038" s="0" t="s">
        <x:v>148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3577</x:v>
      </x:c>
    </x:row>
    <x:row r="1039" spans="1:12">
      <x:c r="A1039" s="0" t="s">
        <x:v>2</x:v>
      </x:c>
      <x:c r="B1039" s="0" t="s">
        <x:v>4</x:v>
      </x:c>
      <x:c r="C1039" s="0" t="s">
        <x:v>75</x:v>
      </x:c>
      <x:c r="D1039" s="0" t="s">
        <x:v>153</x:v>
      </x:c>
      <x:c r="E1039" s="0" t="s">
        <x:v>147</x:v>
      </x:c>
      <x:c r="F1039" s="0" t="s">
        <x:v>148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1335</x:v>
      </x:c>
    </x:row>
    <x:row r="1040" spans="1:12">
      <x:c r="A1040" s="0" t="s">
        <x:v>2</x:v>
      </x:c>
      <x:c r="B1040" s="0" t="s">
        <x:v>4</x:v>
      </x:c>
      <x:c r="C1040" s="0" t="s">
        <x:v>75</x:v>
      </x:c>
      <x:c r="D1040" s="0" t="s">
        <x:v>153</x:v>
      </x:c>
      <x:c r="E1040" s="0" t="s">
        <x:v>147</x:v>
      </x:c>
      <x:c r="F1040" s="0" t="s">
        <x:v>148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2242</x:v>
      </x:c>
    </x:row>
    <x:row r="1041" spans="1:12">
      <x:c r="A1041" s="0" t="s">
        <x:v>2</x:v>
      </x:c>
      <x:c r="B1041" s="0" t="s">
        <x:v>4</x:v>
      </x:c>
      <x:c r="C1041" s="0" t="s">
        <x:v>75</x:v>
      </x:c>
      <x:c r="D1041" s="0" t="s">
        <x:v>153</x:v>
      </x:c>
      <x:c r="E1041" s="0" t="s">
        <x:v>147</x:v>
      </x:c>
      <x:c r="F1041" s="0" t="s">
        <x:v>148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1184</x:v>
      </x:c>
    </x:row>
    <x:row r="1042" spans="1:12">
      <x:c r="A1042" s="0" t="s">
        <x:v>2</x:v>
      </x:c>
      <x:c r="B1042" s="0" t="s">
        <x:v>4</x:v>
      </x:c>
      <x:c r="C1042" s="0" t="s">
        <x:v>75</x:v>
      </x:c>
      <x:c r="D1042" s="0" t="s">
        <x:v>153</x:v>
      </x:c>
      <x:c r="E1042" s="0" t="s">
        <x:v>147</x:v>
      </x:c>
      <x:c r="F1042" s="0" t="s">
        <x:v>148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1783</x:v>
      </x:c>
    </x:row>
    <x:row r="1043" spans="1:12">
      <x:c r="A1043" s="0" t="s">
        <x:v>2</x:v>
      </x:c>
      <x:c r="B1043" s="0" t="s">
        <x:v>4</x:v>
      </x:c>
      <x:c r="C1043" s="0" t="s">
        <x:v>75</x:v>
      </x:c>
      <x:c r="D1043" s="0" t="s">
        <x:v>153</x:v>
      </x:c>
      <x:c r="E1043" s="0" t="s">
        <x:v>147</x:v>
      </x:c>
      <x:c r="F1043" s="0" t="s">
        <x:v>148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2296</x:v>
      </x:c>
    </x:row>
    <x:row r="1044" spans="1:12">
      <x:c r="A1044" s="0" t="s">
        <x:v>2</x:v>
      </x:c>
      <x:c r="B1044" s="0" t="s">
        <x:v>4</x:v>
      </x:c>
      <x:c r="C1044" s="0" t="s">
        <x:v>75</x:v>
      </x:c>
      <x:c r="D1044" s="0" t="s">
        <x:v>153</x:v>
      </x:c>
      <x:c r="E1044" s="0" t="s">
        <x:v>147</x:v>
      </x:c>
      <x:c r="F1044" s="0" t="s">
        <x:v>148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986</x:v>
      </x:c>
    </x:row>
    <x:row r="1045" spans="1:12">
      <x:c r="A1045" s="0" t="s">
        <x:v>2</x:v>
      </x:c>
      <x:c r="B1045" s="0" t="s">
        <x:v>4</x:v>
      </x:c>
      <x:c r="C1045" s="0" t="s">
        <x:v>75</x:v>
      </x:c>
      <x:c r="D1045" s="0" t="s">
        <x:v>153</x:v>
      </x:c>
      <x:c r="E1045" s="0" t="s">
        <x:v>147</x:v>
      </x:c>
      <x:c r="F1045" s="0" t="s">
        <x:v>148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1310</x:v>
      </x:c>
    </x:row>
    <x:row r="1046" spans="1:12">
      <x:c r="A1046" s="0" t="s">
        <x:v>2</x:v>
      </x:c>
      <x:c r="B1046" s="0" t="s">
        <x:v>4</x:v>
      </x:c>
      <x:c r="C1046" s="0" t="s">
        <x:v>75</x:v>
      </x:c>
      <x:c r="D1046" s="0" t="s">
        <x:v>153</x:v>
      </x:c>
      <x:c r="E1046" s="0" t="s">
        <x:v>147</x:v>
      </x:c>
      <x:c r="F1046" s="0" t="s">
        <x:v>148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8884</x:v>
      </x:c>
    </x:row>
    <x:row r="1047" spans="1:12">
      <x:c r="A1047" s="0" t="s">
        <x:v>2</x:v>
      </x:c>
      <x:c r="B1047" s="0" t="s">
        <x:v>4</x:v>
      </x:c>
      <x:c r="C1047" s="0" t="s">
        <x:v>75</x:v>
      </x:c>
      <x:c r="D1047" s="0" t="s">
        <x:v>153</x:v>
      </x:c>
      <x:c r="E1047" s="0" t="s">
        <x:v>147</x:v>
      </x:c>
      <x:c r="F1047" s="0" t="s">
        <x:v>148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3600</x:v>
      </x:c>
    </x:row>
    <x:row r="1048" spans="1:12">
      <x:c r="A1048" s="0" t="s">
        <x:v>2</x:v>
      </x:c>
      <x:c r="B1048" s="0" t="s">
        <x:v>4</x:v>
      </x:c>
      <x:c r="C1048" s="0" t="s">
        <x:v>75</x:v>
      </x:c>
      <x:c r="D1048" s="0" t="s">
        <x:v>153</x:v>
      </x:c>
      <x:c r="E1048" s="0" t="s">
        <x:v>147</x:v>
      </x:c>
      <x:c r="F1048" s="0" t="s">
        <x:v>148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750</x:v>
      </x:c>
    </x:row>
    <x:row r="1049" spans="1:12">
      <x:c r="A1049" s="0" t="s">
        <x:v>2</x:v>
      </x:c>
      <x:c r="B1049" s="0" t="s">
        <x:v>4</x:v>
      </x:c>
      <x:c r="C1049" s="0" t="s">
        <x:v>75</x:v>
      </x:c>
      <x:c r="D1049" s="0" t="s">
        <x:v>153</x:v>
      </x:c>
      <x:c r="E1049" s="0" t="s">
        <x:v>147</x:v>
      </x:c>
      <x:c r="F1049" s="0" t="s">
        <x:v>148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2850</x:v>
      </x:c>
    </x:row>
    <x:row r="1050" spans="1:12">
      <x:c r="A1050" s="0" t="s">
        <x:v>2</x:v>
      </x:c>
      <x:c r="B1050" s="0" t="s">
        <x:v>4</x:v>
      </x:c>
      <x:c r="C1050" s="0" t="s">
        <x:v>75</x:v>
      </x:c>
      <x:c r="D1050" s="0" t="s">
        <x:v>153</x:v>
      </x:c>
      <x:c r="E1050" s="0" t="s">
        <x:v>147</x:v>
      </x:c>
      <x:c r="F1050" s="0" t="s">
        <x:v>148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543</x:v>
      </x:c>
    </x:row>
    <x:row r="1051" spans="1:12">
      <x:c r="A1051" s="0" t="s">
        <x:v>2</x:v>
      </x:c>
      <x:c r="B1051" s="0" t="s">
        <x:v>4</x:v>
      </x:c>
      <x:c r="C1051" s="0" t="s">
        <x:v>75</x:v>
      </x:c>
      <x:c r="D1051" s="0" t="s">
        <x:v>153</x:v>
      </x:c>
      <x:c r="E1051" s="0" t="s">
        <x:v>147</x:v>
      </x:c>
      <x:c r="F1051" s="0" t="s">
        <x:v>148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2731</x:v>
      </x:c>
    </x:row>
    <x:row r="1052" spans="1:12">
      <x:c r="A1052" s="0" t="s">
        <x:v>2</x:v>
      </x:c>
      <x:c r="B1052" s="0" t="s">
        <x:v>4</x:v>
      </x:c>
      <x:c r="C1052" s="0" t="s">
        <x:v>75</x:v>
      </x:c>
      <x:c r="D1052" s="0" t="s">
        <x:v>153</x:v>
      </x:c>
      <x:c r="E1052" s="0" t="s">
        <x:v>147</x:v>
      </x:c>
      <x:c r="F1052" s="0" t="s">
        <x:v>148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953</x:v>
      </x:c>
    </x:row>
    <x:row r="1053" spans="1:12">
      <x:c r="A1053" s="0" t="s">
        <x:v>2</x:v>
      </x:c>
      <x:c r="B1053" s="0" t="s">
        <x:v>4</x:v>
      </x:c>
      <x:c r="C1053" s="0" t="s">
        <x:v>75</x:v>
      </x:c>
      <x:c r="D1053" s="0" t="s">
        <x:v>153</x:v>
      </x:c>
      <x:c r="E1053" s="0" t="s">
        <x:v>147</x:v>
      </x:c>
      <x:c r="F1053" s="0" t="s">
        <x:v>148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1057</x:v>
      </x:c>
    </x:row>
    <x:row r="1054" spans="1:12">
      <x:c r="A1054" s="0" t="s">
        <x:v>2</x:v>
      </x:c>
      <x:c r="B1054" s="0" t="s">
        <x:v>4</x:v>
      </x:c>
      <x:c r="C1054" s="0" t="s">
        <x:v>75</x:v>
      </x:c>
      <x:c r="D1054" s="0" t="s">
        <x:v>153</x:v>
      </x:c>
      <x:c r="E1054" s="0" t="s">
        <x:v>147</x:v>
      </x:c>
      <x:c r="F1054" s="0" t="s">
        <x:v>148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6275</x:v>
      </x:c>
    </x:row>
    <x:row r="1055" spans="1:12">
      <x:c r="A1055" s="0" t="s">
        <x:v>2</x:v>
      </x:c>
      <x:c r="B1055" s="0" t="s">
        <x:v>4</x:v>
      </x:c>
      <x:c r="C1055" s="0" t="s">
        <x:v>75</x:v>
      </x:c>
      <x:c r="D1055" s="0" t="s">
        <x:v>153</x:v>
      </x:c>
      <x:c r="E1055" s="0" t="s">
        <x:v>147</x:v>
      </x:c>
      <x:c r="F1055" s="0" t="s">
        <x:v>148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1314</x:v>
      </x:c>
    </x:row>
    <x:row r="1056" spans="1:12">
      <x:c r="A1056" s="0" t="s">
        <x:v>2</x:v>
      </x:c>
      <x:c r="B1056" s="0" t="s">
        <x:v>4</x:v>
      </x:c>
      <x:c r="C1056" s="0" t="s">
        <x:v>75</x:v>
      </x:c>
      <x:c r="D1056" s="0" t="s">
        <x:v>153</x:v>
      </x:c>
      <x:c r="E1056" s="0" t="s">
        <x:v>147</x:v>
      </x:c>
      <x:c r="F1056" s="0" t="s">
        <x:v>148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3779</x:v>
      </x:c>
    </x:row>
    <x:row r="1057" spans="1:12">
      <x:c r="A1057" s="0" t="s">
        <x:v>2</x:v>
      </x:c>
      <x:c r="B1057" s="0" t="s">
        <x:v>4</x:v>
      </x:c>
      <x:c r="C1057" s="0" t="s">
        <x:v>75</x:v>
      </x:c>
      <x:c r="D1057" s="0" t="s">
        <x:v>153</x:v>
      </x:c>
      <x:c r="E1057" s="0" t="s">
        <x:v>147</x:v>
      </x:c>
      <x:c r="F1057" s="0" t="s">
        <x:v>148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1182</x:v>
      </x:c>
    </x:row>
    <x:row r="1058" spans="1:12">
      <x:c r="A1058" s="0" t="s">
        <x:v>2</x:v>
      </x:c>
      <x:c r="B1058" s="0" t="s">
        <x:v>4</x:v>
      </x:c>
      <x:c r="C1058" s="0" t="s">
        <x:v>77</x:v>
      </x:c>
      <x:c r="D1058" s="0" t="s">
        <x:v>154</x:v>
      </x:c>
      <x:c r="E1058" s="0" t="s">
        <x:v>52</x:v>
      </x:c>
      <x:c r="F1058" s="0" t="s">
        <x:v>53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220843</x:v>
      </x:c>
    </x:row>
    <x:row r="1059" spans="1:12">
      <x:c r="A1059" s="0" t="s">
        <x:v>2</x:v>
      </x:c>
      <x:c r="B1059" s="0" t="s">
        <x:v>4</x:v>
      </x:c>
      <x:c r="C1059" s="0" t="s">
        <x:v>77</x:v>
      </x:c>
      <x:c r="D1059" s="0" t="s">
        <x:v>154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109549</x:v>
      </x:c>
    </x:row>
    <x:row r="1060" spans="1:12">
      <x:c r="A1060" s="0" t="s">
        <x:v>2</x:v>
      </x:c>
      <x:c r="B1060" s="0" t="s">
        <x:v>4</x:v>
      </x:c>
      <x:c r="C1060" s="0" t="s">
        <x:v>77</x:v>
      </x:c>
      <x:c r="D1060" s="0" t="s">
        <x:v>154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3400</x:v>
      </x:c>
    </x:row>
    <x:row r="1061" spans="1:12">
      <x:c r="A1061" s="0" t="s">
        <x:v>2</x:v>
      </x:c>
      <x:c r="B1061" s="0" t="s">
        <x:v>4</x:v>
      </x:c>
      <x:c r="C1061" s="0" t="s">
        <x:v>77</x:v>
      </x:c>
      <x:c r="D1061" s="0" t="s">
        <x:v>154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46883</x:v>
      </x:c>
    </x:row>
    <x:row r="1062" spans="1:12">
      <x:c r="A1062" s="0" t="s">
        <x:v>2</x:v>
      </x:c>
      <x:c r="B1062" s="0" t="s">
        <x:v>4</x:v>
      </x:c>
      <x:c r="C1062" s="0" t="s">
        <x:v>77</x:v>
      </x:c>
      <x:c r="D1062" s="0" t="s">
        <x:v>154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26590</x:v>
      </x:c>
    </x:row>
    <x:row r="1063" spans="1:12">
      <x:c r="A1063" s="0" t="s">
        <x:v>2</x:v>
      </x:c>
      <x:c r="B1063" s="0" t="s">
        <x:v>4</x:v>
      </x:c>
      <x:c r="C1063" s="0" t="s">
        <x:v>77</x:v>
      </x:c>
      <x:c r="D1063" s="0" t="s">
        <x:v>154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4620</x:v>
      </x:c>
    </x:row>
    <x:row r="1064" spans="1:12">
      <x:c r="A1064" s="0" t="s">
        <x:v>2</x:v>
      </x:c>
      <x:c r="B1064" s="0" t="s">
        <x:v>4</x:v>
      </x:c>
      <x:c r="C1064" s="0" t="s">
        <x:v>77</x:v>
      </x:c>
      <x:c r="D1064" s="0" t="s">
        <x:v>154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6660</x:v>
      </x:c>
    </x:row>
    <x:row r="1065" spans="1:12">
      <x:c r="A1065" s="0" t="s">
        <x:v>2</x:v>
      </x:c>
      <x:c r="B1065" s="0" t="s">
        <x:v>4</x:v>
      </x:c>
      <x:c r="C1065" s="0" t="s">
        <x:v>77</x:v>
      </x:c>
      <x:c r="D1065" s="0" t="s">
        <x:v>154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9013</x:v>
      </x:c>
    </x:row>
    <x:row r="1066" spans="1:12">
      <x:c r="A1066" s="0" t="s">
        <x:v>2</x:v>
      </x:c>
      <x:c r="B1066" s="0" t="s">
        <x:v>4</x:v>
      </x:c>
      <x:c r="C1066" s="0" t="s">
        <x:v>77</x:v>
      </x:c>
      <x:c r="D1066" s="0" t="s">
        <x:v>154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8796</x:v>
      </x:c>
    </x:row>
    <x:row r="1067" spans="1:12">
      <x:c r="A1067" s="0" t="s">
        <x:v>2</x:v>
      </x:c>
      <x:c r="B1067" s="0" t="s">
        <x:v>4</x:v>
      </x:c>
      <x:c r="C1067" s="0" t="s">
        <x:v>77</x:v>
      </x:c>
      <x:c r="D1067" s="0" t="s">
        <x:v>154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5100</x:v>
      </x:c>
    </x:row>
    <x:row r="1068" spans="1:12">
      <x:c r="A1068" s="0" t="s">
        <x:v>2</x:v>
      </x:c>
      <x:c r="B1068" s="0" t="s">
        <x:v>4</x:v>
      </x:c>
      <x:c r="C1068" s="0" t="s">
        <x:v>77</x:v>
      </x:c>
      <x:c r="D1068" s="0" t="s">
        <x:v>154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4185</x:v>
      </x:c>
    </x:row>
    <x:row r="1069" spans="1:12">
      <x:c r="A1069" s="0" t="s">
        <x:v>2</x:v>
      </x:c>
      <x:c r="B1069" s="0" t="s">
        <x:v>4</x:v>
      </x:c>
      <x:c r="C1069" s="0" t="s">
        <x:v>77</x:v>
      </x:c>
      <x:c r="D1069" s="0" t="s">
        <x:v>154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2026</x:v>
      </x:c>
    </x:row>
    <x:row r="1070" spans="1:12">
      <x:c r="A1070" s="0" t="s">
        <x:v>2</x:v>
      </x:c>
      <x:c r="B1070" s="0" t="s">
        <x:v>4</x:v>
      </x:c>
      <x:c r="C1070" s="0" t="s">
        <x:v>77</x:v>
      </x:c>
      <x:c r="D1070" s="0" t="s">
        <x:v>154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6816</x:v>
      </x:c>
    </x:row>
    <x:row r="1071" spans="1:12">
      <x:c r="A1071" s="0" t="s">
        <x:v>2</x:v>
      </x:c>
      <x:c r="B1071" s="0" t="s">
        <x:v>4</x:v>
      </x:c>
      <x:c r="C1071" s="0" t="s">
        <x:v>77</x:v>
      </x:c>
      <x:c r="D1071" s="0" t="s">
        <x:v>154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7777</x:v>
      </x:c>
    </x:row>
    <x:row r="1072" spans="1:12">
      <x:c r="A1072" s="0" t="s">
        <x:v>2</x:v>
      </x:c>
      <x:c r="B1072" s="0" t="s">
        <x:v>4</x:v>
      </x:c>
      <x:c r="C1072" s="0" t="s">
        <x:v>77</x:v>
      </x:c>
      <x:c r="D1072" s="0" t="s">
        <x:v>154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4575</x:v>
      </x:c>
    </x:row>
    <x:row r="1073" spans="1:12">
      <x:c r="A1073" s="0" t="s">
        <x:v>2</x:v>
      </x:c>
      <x:c r="B1073" s="0" t="s">
        <x:v>4</x:v>
      </x:c>
      <x:c r="C1073" s="0" t="s">
        <x:v>77</x:v>
      </x:c>
      <x:c r="D1073" s="0" t="s">
        <x:v>154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4394</x:v>
      </x:c>
    </x:row>
    <x:row r="1074" spans="1:12">
      <x:c r="A1074" s="0" t="s">
        <x:v>2</x:v>
      </x:c>
      <x:c r="B1074" s="0" t="s">
        <x:v>4</x:v>
      </x:c>
      <x:c r="C1074" s="0" t="s">
        <x:v>77</x:v>
      </x:c>
      <x:c r="D1074" s="0" t="s">
        <x:v>154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9199</x:v>
      </x:c>
    </x:row>
    <x:row r="1075" spans="1:12">
      <x:c r="A1075" s="0" t="s">
        <x:v>2</x:v>
      </x:c>
      <x:c r="B1075" s="0" t="s">
        <x:v>4</x:v>
      </x:c>
      <x:c r="C1075" s="0" t="s">
        <x:v>77</x:v>
      </x:c>
      <x:c r="D1075" s="0" t="s">
        <x:v>154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6398</x:v>
      </x:c>
    </x:row>
    <x:row r="1076" spans="1:12">
      <x:c r="A1076" s="0" t="s">
        <x:v>2</x:v>
      </x:c>
      <x:c r="B1076" s="0" t="s">
        <x:v>4</x:v>
      </x:c>
      <x:c r="C1076" s="0" t="s">
        <x:v>77</x:v>
      </x:c>
      <x:c r="D1076" s="0" t="s">
        <x:v>154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66415</x:v>
      </x:c>
    </x:row>
    <x:row r="1077" spans="1:12">
      <x:c r="A1077" s="0" t="s">
        <x:v>2</x:v>
      </x:c>
      <x:c r="B1077" s="0" t="s">
        <x:v>4</x:v>
      </x:c>
      <x:c r="C1077" s="0" t="s">
        <x:v>77</x:v>
      </x:c>
      <x:c r="D1077" s="0" t="s">
        <x:v>154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5263</x:v>
      </x:c>
    </x:row>
    <x:row r="1078" spans="1:12">
      <x:c r="A1078" s="0" t="s">
        <x:v>2</x:v>
      </x:c>
      <x:c r="B1078" s="0" t="s">
        <x:v>4</x:v>
      </x:c>
      <x:c r="C1078" s="0" t="s">
        <x:v>77</x:v>
      </x:c>
      <x:c r="D1078" s="0" t="s">
        <x:v>154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24481</x:v>
      </x:c>
    </x:row>
    <x:row r="1079" spans="1:12">
      <x:c r="A1079" s="0" t="s">
        <x:v>2</x:v>
      </x:c>
      <x:c r="B1079" s="0" t="s">
        <x:v>4</x:v>
      </x:c>
      <x:c r="C1079" s="0" t="s">
        <x:v>77</x:v>
      </x:c>
      <x:c r="D1079" s="0" t="s">
        <x:v>154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8078</x:v>
      </x:c>
    </x:row>
    <x:row r="1080" spans="1:12">
      <x:c r="A1080" s="0" t="s">
        <x:v>2</x:v>
      </x:c>
      <x:c r="B1080" s="0" t="s">
        <x:v>4</x:v>
      </x:c>
      <x:c r="C1080" s="0" t="s">
        <x:v>77</x:v>
      </x:c>
      <x:c r="D1080" s="0" t="s">
        <x:v>154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16403</x:v>
      </x:c>
    </x:row>
    <x:row r="1081" spans="1:12">
      <x:c r="A1081" s="0" t="s">
        <x:v>2</x:v>
      </x:c>
      <x:c r="B1081" s="0" t="s">
        <x:v>4</x:v>
      </x:c>
      <x:c r="C1081" s="0" t="s">
        <x:v>77</x:v>
      </x:c>
      <x:c r="D1081" s="0" t="s">
        <x:v>154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8741</x:v>
      </x:c>
    </x:row>
    <x:row r="1082" spans="1:12">
      <x:c r="A1082" s="0" t="s">
        <x:v>2</x:v>
      </x:c>
      <x:c r="B1082" s="0" t="s">
        <x:v>4</x:v>
      </x:c>
      <x:c r="C1082" s="0" t="s">
        <x:v>77</x:v>
      </x:c>
      <x:c r="D1082" s="0" t="s">
        <x:v>154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10715</x:v>
      </x:c>
    </x:row>
    <x:row r="1083" spans="1:12">
      <x:c r="A1083" s="0" t="s">
        <x:v>2</x:v>
      </x:c>
      <x:c r="B1083" s="0" t="s">
        <x:v>4</x:v>
      </x:c>
      <x:c r="C1083" s="0" t="s">
        <x:v>77</x:v>
      </x:c>
      <x:c r="D1083" s="0" t="s">
        <x:v>154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3673</x:v>
      </x:c>
    </x:row>
    <x:row r="1084" spans="1:12">
      <x:c r="A1084" s="0" t="s">
        <x:v>2</x:v>
      </x:c>
      <x:c r="B1084" s="0" t="s">
        <x:v>4</x:v>
      </x:c>
      <x:c r="C1084" s="0" t="s">
        <x:v>77</x:v>
      </x:c>
      <x:c r="D1084" s="0" t="s">
        <x:v>154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7042</x:v>
      </x:c>
    </x:row>
    <x:row r="1085" spans="1:12">
      <x:c r="A1085" s="0" t="s">
        <x:v>2</x:v>
      </x:c>
      <x:c r="B1085" s="0" t="s">
        <x:v>4</x:v>
      </x:c>
      <x:c r="C1085" s="0" t="s">
        <x:v>77</x:v>
      </x:c>
      <x:c r="D1085" s="0" t="s">
        <x:v>154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4024</x:v>
      </x:c>
    </x:row>
    <x:row r="1086" spans="1:12">
      <x:c r="A1086" s="0" t="s">
        <x:v>2</x:v>
      </x:c>
      <x:c r="B1086" s="0" t="s">
        <x:v>4</x:v>
      </x:c>
      <x:c r="C1086" s="0" t="s">
        <x:v>77</x:v>
      </x:c>
      <x:c r="D1086" s="0" t="s">
        <x:v>154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6308</x:v>
      </x:c>
    </x:row>
    <x:row r="1087" spans="1:12">
      <x:c r="A1087" s="0" t="s">
        <x:v>2</x:v>
      </x:c>
      <x:c r="B1087" s="0" t="s">
        <x:v>4</x:v>
      </x:c>
      <x:c r="C1087" s="0" t="s">
        <x:v>77</x:v>
      </x:c>
      <x:c r="D1087" s="0" t="s">
        <x:v>154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6883</x:v>
      </x:c>
    </x:row>
    <x:row r="1088" spans="1:12">
      <x:c r="A1088" s="0" t="s">
        <x:v>2</x:v>
      </x:c>
      <x:c r="B1088" s="0" t="s">
        <x:v>4</x:v>
      </x:c>
      <x:c r="C1088" s="0" t="s">
        <x:v>77</x:v>
      </x:c>
      <x:c r="D1088" s="0" t="s">
        <x:v>154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2865</x:v>
      </x:c>
    </x:row>
    <x:row r="1089" spans="1:12">
      <x:c r="A1089" s="0" t="s">
        <x:v>2</x:v>
      </x:c>
      <x:c r="B1089" s="0" t="s">
        <x:v>4</x:v>
      </x:c>
      <x:c r="C1089" s="0" t="s">
        <x:v>77</x:v>
      </x:c>
      <x:c r="D1089" s="0" t="s">
        <x:v>154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4018</x:v>
      </x:c>
    </x:row>
    <x:row r="1090" spans="1:12">
      <x:c r="A1090" s="0" t="s">
        <x:v>2</x:v>
      </x:c>
      <x:c r="B1090" s="0" t="s">
        <x:v>4</x:v>
      </x:c>
      <x:c r="C1090" s="0" t="s">
        <x:v>77</x:v>
      </x:c>
      <x:c r="D1090" s="0" t="s">
        <x:v>154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26203</x:v>
      </x:c>
    </x:row>
    <x:row r="1091" spans="1:12">
      <x:c r="A1091" s="0" t="s">
        <x:v>2</x:v>
      </x:c>
      <x:c r="B1091" s="0" t="s">
        <x:v>4</x:v>
      </x:c>
      <x:c r="C1091" s="0" t="s">
        <x:v>77</x:v>
      </x:c>
      <x:c r="D1091" s="0" t="s">
        <x:v>154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10443</x:v>
      </x:c>
    </x:row>
    <x:row r="1092" spans="1:12">
      <x:c r="A1092" s="0" t="s">
        <x:v>2</x:v>
      </x:c>
      <x:c r="B1092" s="0" t="s">
        <x:v>4</x:v>
      </x:c>
      <x:c r="C1092" s="0" t="s">
        <x:v>77</x:v>
      </x:c>
      <x:c r="D1092" s="0" t="s">
        <x:v>154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2184</x:v>
      </x:c>
    </x:row>
    <x:row r="1093" spans="1:12">
      <x:c r="A1093" s="0" t="s">
        <x:v>2</x:v>
      </x:c>
      <x:c r="B1093" s="0" t="s">
        <x:v>4</x:v>
      </x:c>
      <x:c r="C1093" s="0" t="s">
        <x:v>77</x:v>
      </x:c>
      <x:c r="D1093" s="0" t="s">
        <x:v>154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8259</x:v>
      </x:c>
    </x:row>
    <x:row r="1094" spans="1:12">
      <x:c r="A1094" s="0" t="s">
        <x:v>2</x:v>
      </x:c>
      <x:c r="B1094" s="0" t="s">
        <x:v>4</x:v>
      </x:c>
      <x:c r="C1094" s="0" t="s">
        <x:v>77</x:v>
      </x:c>
      <x:c r="D1094" s="0" t="s">
        <x:v>154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1550</x:v>
      </x:c>
    </x:row>
    <x:row r="1095" spans="1:12">
      <x:c r="A1095" s="0" t="s">
        <x:v>2</x:v>
      </x:c>
      <x:c r="B1095" s="0" t="s">
        <x:v>4</x:v>
      </x:c>
      <x:c r="C1095" s="0" t="s">
        <x:v>77</x:v>
      </x:c>
      <x:c r="D1095" s="0" t="s">
        <x:v>154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8228</x:v>
      </x:c>
    </x:row>
    <x:row r="1096" spans="1:12">
      <x:c r="A1096" s="0" t="s">
        <x:v>2</x:v>
      </x:c>
      <x:c r="B1096" s="0" t="s">
        <x:v>4</x:v>
      </x:c>
      <x:c r="C1096" s="0" t="s">
        <x:v>77</x:v>
      </x:c>
      <x:c r="D1096" s="0" t="s">
        <x:v>154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3109</x:v>
      </x:c>
    </x:row>
    <x:row r="1097" spans="1:12">
      <x:c r="A1097" s="0" t="s">
        <x:v>2</x:v>
      </x:c>
      <x:c r="B1097" s="0" t="s">
        <x:v>4</x:v>
      </x:c>
      <x:c r="C1097" s="0" t="s">
        <x:v>77</x:v>
      </x:c>
      <x:c r="D1097" s="0" t="s">
        <x:v>154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2873</x:v>
      </x:c>
    </x:row>
    <x:row r="1098" spans="1:12">
      <x:c r="A1098" s="0" t="s">
        <x:v>2</x:v>
      </x:c>
      <x:c r="B1098" s="0" t="s">
        <x:v>4</x:v>
      </x:c>
      <x:c r="C1098" s="0" t="s">
        <x:v>77</x:v>
      </x:c>
      <x:c r="D1098" s="0" t="s">
        <x:v>154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18676</x:v>
      </x:c>
    </x:row>
    <x:row r="1099" spans="1:12">
      <x:c r="A1099" s="0" t="s">
        <x:v>2</x:v>
      </x:c>
      <x:c r="B1099" s="0" t="s">
        <x:v>4</x:v>
      </x:c>
      <x:c r="C1099" s="0" t="s">
        <x:v>77</x:v>
      </x:c>
      <x:c r="D1099" s="0" t="s">
        <x:v>154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3602</x:v>
      </x:c>
    </x:row>
    <x:row r="1100" spans="1:12">
      <x:c r="A1100" s="0" t="s">
        <x:v>2</x:v>
      </x:c>
      <x:c r="B1100" s="0" t="s">
        <x:v>4</x:v>
      </x:c>
      <x:c r="C1100" s="0" t="s">
        <x:v>77</x:v>
      </x:c>
      <x:c r="D1100" s="0" t="s">
        <x:v>154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11535</x:v>
      </x:c>
    </x:row>
    <x:row r="1101" spans="1:12">
      <x:c r="A1101" s="0" t="s">
        <x:v>2</x:v>
      </x:c>
      <x:c r="B1101" s="0" t="s">
        <x:v>4</x:v>
      </x:c>
      <x:c r="C1101" s="0" t="s">
        <x:v>77</x:v>
      </x:c>
      <x:c r="D1101" s="0" t="s">
        <x:v>154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3539</x:v>
      </x:c>
    </x:row>
    <x:row r="1102" spans="1:12">
      <x:c r="A1102" s="0" t="s">
        <x:v>2</x:v>
      </x:c>
      <x:c r="B1102" s="0" t="s">
        <x:v>4</x:v>
      </x:c>
      <x:c r="C1102" s="0" t="s">
        <x:v>77</x:v>
      </x:c>
      <x:c r="D1102" s="0" t="s">
        <x:v>154</x:v>
      </x:c>
      <x:c r="E1102" s="0" t="s">
        <x:v>143</x:v>
      </x:c>
      <x:c r="F1102" s="0" t="s">
        <x:v>144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103792</x:v>
      </x:c>
    </x:row>
    <x:row r="1103" spans="1:12">
      <x:c r="A1103" s="0" t="s">
        <x:v>2</x:v>
      </x:c>
      <x:c r="B1103" s="0" t="s">
        <x:v>4</x:v>
      </x:c>
      <x:c r="C1103" s="0" t="s">
        <x:v>77</x:v>
      </x:c>
      <x:c r="D1103" s="0" t="s">
        <x:v>154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52299</x:v>
      </x:c>
    </x:row>
    <x:row r="1104" spans="1:12">
      <x:c r="A1104" s="0" t="s">
        <x:v>2</x:v>
      </x:c>
      <x:c r="B1104" s="0" t="s">
        <x:v>4</x:v>
      </x:c>
      <x:c r="C1104" s="0" t="s">
        <x:v>77</x:v>
      </x:c>
      <x:c r="D1104" s="0" t="s">
        <x:v>154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1509</x:v>
      </x:c>
    </x:row>
    <x:row r="1105" spans="1:12">
      <x:c r="A1105" s="0" t="s">
        <x:v>2</x:v>
      </x:c>
      <x:c r="B1105" s="0" t="s">
        <x:v>4</x:v>
      </x:c>
      <x:c r="C1105" s="0" t="s">
        <x:v>77</x:v>
      </x:c>
      <x:c r="D1105" s="0" t="s">
        <x:v>154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23003</x:v>
      </x:c>
    </x:row>
    <x:row r="1106" spans="1:12">
      <x:c r="A1106" s="0" t="s">
        <x:v>2</x:v>
      </x:c>
      <x:c r="B1106" s="0" t="s">
        <x:v>4</x:v>
      </x:c>
      <x:c r="C1106" s="0" t="s">
        <x:v>77</x:v>
      </x:c>
      <x:c r="D1106" s="0" t="s">
        <x:v>154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12642</x:v>
      </x:c>
    </x:row>
    <x:row r="1107" spans="1:12">
      <x:c r="A1107" s="0" t="s">
        <x:v>2</x:v>
      </x:c>
      <x:c r="B1107" s="0" t="s">
        <x:v>4</x:v>
      </x:c>
      <x:c r="C1107" s="0" t="s">
        <x:v>77</x:v>
      </x:c>
      <x:c r="D1107" s="0" t="s">
        <x:v>154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2135</x:v>
      </x:c>
    </x:row>
    <x:row r="1108" spans="1:12">
      <x:c r="A1108" s="0" t="s">
        <x:v>2</x:v>
      </x:c>
      <x:c r="B1108" s="0" t="s">
        <x:v>4</x:v>
      </x:c>
      <x:c r="C1108" s="0" t="s">
        <x:v>77</x:v>
      </x:c>
      <x:c r="D1108" s="0" t="s">
        <x:v>154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3503</x:v>
      </x:c>
    </x:row>
    <x:row r="1109" spans="1:12">
      <x:c r="A1109" s="0" t="s">
        <x:v>2</x:v>
      </x:c>
      <x:c r="B1109" s="0" t="s">
        <x:v>4</x:v>
      </x:c>
      <x:c r="C1109" s="0" t="s">
        <x:v>77</x:v>
      </x:c>
      <x:c r="D1109" s="0" t="s">
        <x:v>154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4723</x:v>
      </x:c>
    </x:row>
    <x:row r="1110" spans="1:12">
      <x:c r="A1110" s="0" t="s">
        <x:v>2</x:v>
      </x:c>
      <x:c r="B1110" s="0" t="s">
        <x:v>4</x:v>
      </x:c>
      <x:c r="C1110" s="0" t="s">
        <x:v>77</x:v>
      </x:c>
      <x:c r="D1110" s="0" t="s">
        <x:v>154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4487</x:v>
      </x:c>
    </x:row>
    <x:row r="1111" spans="1:12">
      <x:c r="A1111" s="0" t="s">
        <x:v>2</x:v>
      </x:c>
      <x:c r="B1111" s="0" t="s">
        <x:v>4</x:v>
      </x:c>
      <x:c r="C1111" s="0" t="s">
        <x:v>77</x:v>
      </x:c>
      <x:c r="D1111" s="0" t="s">
        <x:v>154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2397</x:v>
      </x:c>
    </x:row>
    <x:row r="1112" spans="1:12">
      <x:c r="A1112" s="0" t="s">
        <x:v>2</x:v>
      </x:c>
      <x:c r="B1112" s="0" t="s">
        <x:v>4</x:v>
      </x:c>
      <x:c r="C1112" s="0" t="s">
        <x:v>77</x:v>
      </x:c>
      <x:c r="D1112" s="0" t="s">
        <x:v>154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1876</x:v>
      </x:c>
    </x:row>
    <x:row r="1113" spans="1:12">
      <x:c r="A1113" s="0" t="s">
        <x:v>2</x:v>
      </x:c>
      <x:c r="B1113" s="0" t="s">
        <x:v>4</x:v>
      </x:c>
      <x:c r="C1113" s="0" t="s">
        <x:v>77</x:v>
      </x:c>
      <x:c r="D1113" s="0" t="s">
        <x:v>154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949</x:v>
      </x:c>
    </x:row>
    <x:row r="1114" spans="1:12">
      <x:c r="A1114" s="0" t="s">
        <x:v>2</x:v>
      </x:c>
      <x:c r="B1114" s="0" t="s">
        <x:v>4</x:v>
      </x:c>
      <x:c r="C1114" s="0" t="s">
        <x:v>77</x:v>
      </x:c>
      <x:c r="D1114" s="0" t="s">
        <x:v>154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3016</x:v>
      </x:c>
    </x:row>
    <x:row r="1115" spans="1:12">
      <x:c r="A1115" s="0" t="s">
        <x:v>2</x:v>
      </x:c>
      <x:c r="B1115" s="0" t="s">
        <x:v>4</x:v>
      </x:c>
      <x:c r="C1115" s="0" t="s">
        <x:v>77</x:v>
      </x:c>
      <x:c r="D1115" s="0" t="s">
        <x:v>154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3780</x:v>
      </x:c>
    </x:row>
    <x:row r="1116" spans="1:12">
      <x:c r="A1116" s="0" t="s">
        <x:v>2</x:v>
      </x:c>
      <x:c r="B1116" s="0" t="s">
        <x:v>4</x:v>
      </x:c>
      <x:c r="C1116" s="0" t="s">
        <x:v>77</x:v>
      </x:c>
      <x:c r="D1116" s="0" t="s">
        <x:v>154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2064</x:v>
      </x:c>
    </x:row>
    <x:row r="1117" spans="1:12">
      <x:c r="A1117" s="0" t="s">
        <x:v>2</x:v>
      </x:c>
      <x:c r="B1117" s="0" t="s">
        <x:v>4</x:v>
      </x:c>
      <x:c r="C1117" s="0" t="s">
        <x:v>77</x:v>
      </x:c>
      <x:c r="D1117" s="0" t="s">
        <x:v>154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2115</x:v>
      </x:c>
    </x:row>
    <x:row r="1118" spans="1:12">
      <x:c r="A1118" s="0" t="s">
        <x:v>2</x:v>
      </x:c>
      <x:c r="B1118" s="0" t="s">
        <x:v>4</x:v>
      </x:c>
      <x:c r="C1118" s="0" t="s">
        <x:v>77</x:v>
      </x:c>
      <x:c r="D1118" s="0" t="s">
        <x:v>154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4129</x:v>
      </x:c>
    </x:row>
    <x:row r="1119" spans="1:12">
      <x:c r="A1119" s="0" t="s">
        <x:v>2</x:v>
      </x:c>
      <x:c r="B1119" s="0" t="s">
        <x:v>4</x:v>
      </x:c>
      <x:c r="C1119" s="0" t="s">
        <x:v>77</x:v>
      </x:c>
      <x:c r="D1119" s="0" t="s">
        <x:v>154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2974</x:v>
      </x:c>
    </x:row>
    <x:row r="1120" spans="1:12">
      <x:c r="A1120" s="0" t="s">
        <x:v>2</x:v>
      </x:c>
      <x:c r="B1120" s="0" t="s">
        <x:v>4</x:v>
      </x:c>
      <x:c r="C1120" s="0" t="s">
        <x:v>77</x:v>
      </x:c>
      <x:c r="D1120" s="0" t="s">
        <x:v>154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30781</x:v>
      </x:c>
    </x:row>
    <x:row r="1121" spans="1:12">
      <x:c r="A1121" s="0" t="s">
        <x:v>2</x:v>
      </x:c>
      <x:c r="B1121" s="0" t="s">
        <x:v>4</x:v>
      </x:c>
      <x:c r="C1121" s="0" t="s">
        <x:v>77</x:v>
      </x:c>
      <x:c r="D1121" s="0" t="s">
        <x:v>154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2526</x:v>
      </x:c>
    </x:row>
    <x:row r="1122" spans="1:12">
      <x:c r="A1122" s="0" t="s">
        <x:v>2</x:v>
      </x:c>
      <x:c r="B1122" s="0" t="s">
        <x:v>4</x:v>
      </x:c>
      <x:c r="C1122" s="0" t="s">
        <x:v>77</x:v>
      </x:c>
      <x:c r="D1122" s="0" t="s">
        <x:v>154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11206</x:v>
      </x:c>
    </x:row>
    <x:row r="1123" spans="1:12">
      <x:c r="A1123" s="0" t="s">
        <x:v>2</x:v>
      </x:c>
      <x:c r="B1123" s="0" t="s">
        <x:v>4</x:v>
      </x:c>
      <x:c r="C1123" s="0" t="s">
        <x:v>77</x:v>
      </x:c>
      <x:c r="D1123" s="0" t="s">
        <x:v>154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3498</x:v>
      </x:c>
    </x:row>
    <x:row r="1124" spans="1:12">
      <x:c r="A1124" s="0" t="s">
        <x:v>2</x:v>
      </x:c>
      <x:c r="B1124" s="0" t="s">
        <x:v>4</x:v>
      </x:c>
      <x:c r="C1124" s="0" t="s">
        <x:v>77</x:v>
      </x:c>
      <x:c r="D1124" s="0" t="s">
        <x:v>154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7708</x:v>
      </x:c>
    </x:row>
    <x:row r="1125" spans="1:12">
      <x:c r="A1125" s="0" t="s">
        <x:v>2</x:v>
      </x:c>
      <x:c r="B1125" s="0" t="s">
        <x:v>4</x:v>
      </x:c>
      <x:c r="C1125" s="0" t="s">
        <x:v>77</x:v>
      </x:c>
      <x:c r="D1125" s="0" t="s">
        <x:v>154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4138</x:v>
      </x:c>
    </x:row>
    <x:row r="1126" spans="1:12">
      <x:c r="A1126" s="0" t="s">
        <x:v>2</x:v>
      </x:c>
      <x:c r="B1126" s="0" t="s">
        <x:v>4</x:v>
      </x:c>
      <x:c r="C1126" s="0" t="s">
        <x:v>77</x:v>
      </x:c>
      <x:c r="D1126" s="0" t="s">
        <x:v>154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4945</x:v>
      </x:c>
    </x:row>
    <x:row r="1127" spans="1:12">
      <x:c r="A1127" s="0" t="s">
        <x:v>2</x:v>
      </x:c>
      <x:c r="B1127" s="0" t="s">
        <x:v>4</x:v>
      </x:c>
      <x:c r="C1127" s="0" t="s">
        <x:v>77</x:v>
      </x:c>
      <x:c r="D1127" s="0" t="s">
        <x:v>154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1626</x:v>
      </x:c>
    </x:row>
    <x:row r="1128" spans="1:12">
      <x:c r="A1128" s="0" t="s">
        <x:v>2</x:v>
      </x:c>
      <x:c r="B1128" s="0" t="s">
        <x:v>4</x:v>
      </x:c>
      <x:c r="C1128" s="0" t="s">
        <x:v>77</x:v>
      </x:c>
      <x:c r="D1128" s="0" t="s">
        <x:v>154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3319</x:v>
      </x:c>
    </x:row>
    <x:row r="1129" spans="1:12">
      <x:c r="A1129" s="0" t="s">
        <x:v>2</x:v>
      </x:c>
      <x:c r="B1129" s="0" t="s">
        <x:v>4</x:v>
      </x:c>
      <x:c r="C1129" s="0" t="s">
        <x:v>77</x:v>
      </x:c>
      <x:c r="D1129" s="0" t="s">
        <x:v>154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1826</x:v>
      </x:c>
    </x:row>
    <x:row r="1130" spans="1:12">
      <x:c r="A1130" s="0" t="s">
        <x:v>2</x:v>
      </x:c>
      <x:c r="B1130" s="0" t="s">
        <x:v>4</x:v>
      </x:c>
      <x:c r="C1130" s="0" t="s">
        <x:v>77</x:v>
      </x:c>
      <x:c r="D1130" s="0" t="s">
        <x:v>154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2944</x:v>
      </x:c>
    </x:row>
    <x:row r="1131" spans="1:12">
      <x:c r="A1131" s="0" t="s">
        <x:v>2</x:v>
      </x:c>
      <x:c r="B1131" s="0" t="s">
        <x:v>4</x:v>
      </x:c>
      <x:c r="C1131" s="0" t="s">
        <x:v>77</x:v>
      </x:c>
      <x:c r="D1131" s="0" t="s">
        <x:v>154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3196</x:v>
      </x:c>
    </x:row>
    <x:row r="1132" spans="1:12">
      <x:c r="A1132" s="0" t="s">
        <x:v>2</x:v>
      </x:c>
      <x:c r="B1132" s="0" t="s">
        <x:v>4</x:v>
      </x:c>
      <x:c r="C1132" s="0" t="s">
        <x:v>77</x:v>
      </x:c>
      <x:c r="D1132" s="0" t="s">
        <x:v>154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1347</x:v>
      </x:c>
    </x:row>
    <x:row r="1133" spans="1:12">
      <x:c r="A1133" s="0" t="s">
        <x:v>2</x:v>
      </x:c>
      <x:c r="B1133" s="0" t="s">
        <x:v>4</x:v>
      </x:c>
      <x:c r="C1133" s="0" t="s">
        <x:v>77</x:v>
      </x:c>
      <x:c r="D1133" s="0" t="s">
        <x:v>154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1849</x:v>
      </x:c>
    </x:row>
    <x:row r="1134" spans="1:12">
      <x:c r="A1134" s="0" t="s">
        <x:v>2</x:v>
      </x:c>
      <x:c r="B1134" s="0" t="s">
        <x:v>4</x:v>
      </x:c>
      <x:c r="C1134" s="0" t="s">
        <x:v>77</x:v>
      </x:c>
      <x:c r="D1134" s="0" t="s">
        <x:v>154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12396</x:v>
      </x:c>
    </x:row>
    <x:row r="1135" spans="1:12">
      <x:c r="A1135" s="0" t="s">
        <x:v>2</x:v>
      </x:c>
      <x:c r="B1135" s="0" t="s">
        <x:v>4</x:v>
      </x:c>
      <x:c r="C1135" s="0" t="s">
        <x:v>77</x:v>
      </x:c>
      <x:c r="D1135" s="0" t="s">
        <x:v>154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5069</x:v>
      </x:c>
    </x:row>
    <x:row r="1136" spans="1:12">
      <x:c r="A1136" s="0" t="s">
        <x:v>2</x:v>
      </x:c>
      <x:c r="B1136" s="0" t="s">
        <x:v>4</x:v>
      </x:c>
      <x:c r="C1136" s="0" t="s">
        <x:v>77</x:v>
      </x:c>
      <x:c r="D1136" s="0" t="s">
        <x:v>154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1203</x:v>
      </x:c>
    </x:row>
    <x:row r="1137" spans="1:12">
      <x:c r="A1137" s="0" t="s">
        <x:v>2</x:v>
      </x:c>
      <x:c r="B1137" s="0" t="s">
        <x:v>4</x:v>
      </x:c>
      <x:c r="C1137" s="0" t="s">
        <x:v>77</x:v>
      </x:c>
      <x:c r="D1137" s="0" t="s">
        <x:v>154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3866</x:v>
      </x:c>
    </x:row>
    <x:row r="1138" spans="1:12">
      <x:c r="A1138" s="0" t="s">
        <x:v>2</x:v>
      </x:c>
      <x:c r="B1138" s="0" t="s">
        <x:v>4</x:v>
      </x:c>
      <x:c r="C1138" s="0" t="s">
        <x:v>77</x:v>
      </x:c>
      <x:c r="D1138" s="0" t="s">
        <x:v>154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748</x:v>
      </x:c>
    </x:row>
    <x:row r="1139" spans="1:12">
      <x:c r="A1139" s="0" t="s">
        <x:v>2</x:v>
      </x:c>
      <x:c r="B1139" s="0" t="s">
        <x:v>4</x:v>
      </x:c>
      <x:c r="C1139" s="0" t="s">
        <x:v>77</x:v>
      </x:c>
      <x:c r="D1139" s="0" t="s">
        <x:v>154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3738</x:v>
      </x:c>
    </x:row>
    <x:row r="1140" spans="1:12">
      <x:c r="A1140" s="0" t="s">
        <x:v>2</x:v>
      </x:c>
      <x:c r="B1140" s="0" t="s">
        <x:v>4</x:v>
      </x:c>
      <x:c r="C1140" s="0" t="s">
        <x:v>77</x:v>
      </x:c>
      <x:c r="D1140" s="0" t="s">
        <x:v>154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1381</x:v>
      </x:c>
    </x:row>
    <x:row r="1141" spans="1:12">
      <x:c r="A1141" s="0" t="s">
        <x:v>2</x:v>
      </x:c>
      <x:c r="B1141" s="0" t="s">
        <x:v>4</x:v>
      </x:c>
      <x:c r="C1141" s="0" t="s">
        <x:v>77</x:v>
      </x:c>
      <x:c r="D1141" s="0" t="s">
        <x:v>154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1460</x:v>
      </x:c>
    </x:row>
    <x:row r="1142" spans="1:12">
      <x:c r="A1142" s="0" t="s">
        <x:v>2</x:v>
      </x:c>
      <x:c r="B1142" s="0" t="s">
        <x:v>4</x:v>
      </x:c>
      <x:c r="C1142" s="0" t="s">
        <x:v>77</x:v>
      </x:c>
      <x:c r="D1142" s="0" t="s">
        <x:v>154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8316</x:v>
      </x:c>
    </x:row>
    <x:row r="1143" spans="1:12">
      <x:c r="A1143" s="0" t="s">
        <x:v>2</x:v>
      </x:c>
      <x:c r="B1143" s="0" t="s">
        <x:v>4</x:v>
      </x:c>
      <x:c r="C1143" s="0" t="s">
        <x:v>77</x:v>
      </x:c>
      <x:c r="D1143" s="0" t="s">
        <x:v>154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1680</x:v>
      </x:c>
    </x:row>
    <x:row r="1144" spans="1:12">
      <x:c r="A1144" s="0" t="s">
        <x:v>2</x:v>
      </x:c>
      <x:c r="B1144" s="0" t="s">
        <x:v>4</x:v>
      </x:c>
      <x:c r="C1144" s="0" t="s">
        <x:v>77</x:v>
      </x:c>
      <x:c r="D1144" s="0" t="s">
        <x:v>154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4887</x:v>
      </x:c>
    </x:row>
    <x:row r="1145" spans="1:12">
      <x:c r="A1145" s="0" t="s">
        <x:v>2</x:v>
      </x:c>
      <x:c r="B1145" s="0" t="s">
        <x:v>4</x:v>
      </x:c>
      <x:c r="C1145" s="0" t="s">
        <x:v>77</x:v>
      </x:c>
      <x:c r="D1145" s="0" t="s">
        <x:v>154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1749</x:v>
      </x:c>
    </x:row>
    <x:row r="1146" spans="1:12">
      <x:c r="A1146" s="0" t="s">
        <x:v>2</x:v>
      </x:c>
      <x:c r="B1146" s="0" t="s">
        <x:v>4</x:v>
      </x:c>
      <x:c r="C1146" s="0" t="s">
        <x:v>77</x:v>
      </x:c>
      <x:c r="D1146" s="0" t="s">
        <x:v>154</x:v>
      </x:c>
      <x:c r="E1146" s="0" t="s">
        <x:v>145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83993</x:v>
      </x:c>
    </x:row>
    <x:row r="1147" spans="1:12">
      <x:c r="A1147" s="0" t="s">
        <x:v>2</x:v>
      </x:c>
      <x:c r="B1147" s="0" t="s">
        <x:v>4</x:v>
      </x:c>
      <x:c r="C1147" s="0" t="s">
        <x:v>77</x:v>
      </x:c>
      <x:c r="D1147" s="0" t="s">
        <x:v>154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40537</x:v>
      </x:c>
    </x:row>
    <x:row r="1148" spans="1:12">
      <x:c r="A1148" s="0" t="s">
        <x:v>2</x:v>
      </x:c>
      <x:c r="B1148" s="0" t="s">
        <x:v>4</x:v>
      </x:c>
      <x:c r="C1148" s="0" t="s">
        <x:v>77</x:v>
      </x:c>
      <x:c r="D1148" s="0" t="s">
        <x:v>154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1339</x:v>
      </x:c>
    </x:row>
    <x:row r="1149" spans="1:12">
      <x:c r="A1149" s="0" t="s">
        <x:v>2</x:v>
      </x:c>
      <x:c r="B1149" s="0" t="s">
        <x:v>4</x:v>
      </x:c>
      <x:c r="C1149" s="0" t="s">
        <x:v>77</x:v>
      </x:c>
      <x:c r="D1149" s="0" t="s">
        <x:v>154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16786</x:v>
      </x:c>
    </x:row>
    <x:row r="1150" spans="1:12">
      <x:c r="A1150" s="0" t="s">
        <x:v>2</x:v>
      </x:c>
      <x:c r="B1150" s="0" t="s">
        <x:v>4</x:v>
      </x:c>
      <x:c r="C1150" s="0" t="s">
        <x:v>77</x:v>
      </x:c>
      <x:c r="D1150" s="0" t="s">
        <x:v>154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10158</x:v>
      </x:c>
    </x:row>
    <x:row r="1151" spans="1:12">
      <x:c r="A1151" s="0" t="s">
        <x:v>2</x:v>
      </x:c>
      <x:c r="B1151" s="0" t="s">
        <x:v>4</x:v>
      </x:c>
      <x:c r="C1151" s="0" t="s">
        <x:v>77</x:v>
      </x:c>
      <x:c r="D1151" s="0" t="s">
        <x:v>154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1795</x:v>
      </x:c>
    </x:row>
    <x:row r="1152" spans="1:12">
      <x:c r="A1152" s="0" t="s">
        <x:v>2</x:v>
      </x:c>
      <x:c r="B1152" s="0" t="s">
        <x:v>4</x:v>
      </x:c>
      <x:c r="C1152" s="0" t="s">
        <x:v>77</x:v>
      </x:c>
      <x:c r="D1152" s="0" t="s">
        <x:v>154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2122</x:v>
      </x:c>
    </x:row>
    <x:row r="1153" spans="1:12">
      <x:c r="A1153" s="0" t="s">
        <x:v>2</x:v>
      </x:c>
      <x:c r="B1153" s="0" t="s">
        <x:v>4</x:v>
      </x:c>
      <x:c r="C1153" s="0" t="s">
        <x:v>77</x:v>
      </x:c>
      <x:c r="D1153" s="0" t="s">
        <x:v>154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2711</x:v>
      </x:c>
    </x:row>
    <x:row r="1154" spans="1:12">
      <x:c r="A1154" s="0" t="s">
        <x:v>2</x:v>
      </x:c>
      <x:c r="B1154" s="0" t="s">
        <x:v>4</x:v>
      </x:c>
      <x:c r="C1154" s="0" t="s">
        <x:v>77</x:v>
      </x:c>
      <x:c r="D1154" s="0" t="s">
        <x:v>154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2989</x:v>
      </x:c>
    </x:row>
    <x:row r="1155" spans="1:12">
      <x:c r="A1155" s="0" t="s">
        <x:v>2</x:v>
      </x:c>
      <x:c r="B1155" s="0" t="s">
        <x:v>4</x:v>
      </x:c>
      <x:c r="C1155" s="0" t="s">
        <x:v>77</x:v>
      </x:c>
      <x:c r="D1155" s="0" t="s">
        <x:v>154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2016</x:v>
      </x:c>
    </x:row>
    <x:row r="1156" spans="1:12">
      <x:c r="A1156" s="0" t="s">
        <x:v>2</x:v>
      </x:c>
      <x:c r="B1156" s="0" t="s">
        <x:v>4</x:v>
      </x:c>
      <x:c r="C1156" s="0" t="s">
        <x:v>77</x:v>
      </x:c>
      <x:c r="D1156" s="0" t="s">
        <x:v>154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1601</x:v>
      </x:c>
    </x:row>
    <x:row r="1157" spans="1:12">
      <x:c r="A1157" s="0" t="s">
        <x:v>2</x:v>
      </x:c>
      <x:c r="B1157" s="0" t="s">
        <x:v>4</x:v>
      </x:c>
      <x:c r="C1157" s="0" t="s">
        <x:v>77</x:v>
      </x:c>
      <x:c r="D1157" s="0" t="s">
        <x:v>154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793</x:v>
      </x:c>
    </x:row>
    <x:row r="1158" spans="1:12">
      <x:c r="A1158" s="0" t="s">
        <x:v>2</x:v>
      </x:c>
      <x:c r="B1158" s="0" t="s">
        <x:v>4</x:v>
      </x:c>
      <x:c r="C1158" s="0" t="s">
        <x:v>77</x:v>
      </x:c>
      <x:c r="D1158" s="0" t="s">
        <x:v>154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2802</x:v>
      </x:c>
    </x:row>
    <x:row r="1159" spans="1:12">
      <x:c r="A1159" s="0" t="s">
        <x:v>2</x:v>
      </x:c>
      <x:c r="B1159" s="0" t="s">
        <x:v>4</x:v>
      </x:c>
      <x:c r="C1159" s="0" t="s">
        <x:v>77</x:v>
      </x:c>
      <x:c r="D1159" s="0" t="s">
        <x:v>154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2858</x:v>
      </x:c>
    </x:row>
    <x:row r="1160" spans="1:12">
      <x:c r="A1160" s="0" t="s">
        <x:v>2</x:v>
      </x:c>
      <x:c r="B1160" s="0" t="s">
        <x:v>4</x:v>
      </x:c>
      <x:c r="C1160" s="0" t="s">
        <x:v>77</x:v>
      </x:c>
      <x:c r="D1160" s="0" t="s">
        <x:v>154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1766</x:v>
      </x:c>
    </x:row>
    <x:row r="1161" spans="1:12">
      <x:c r="A1161" s="0" t="s">
        <x:v>2</x:v>
      </x:c>
      <x:c r="B1161" s="0" t="s">
        <x:v>4</x:v>
      </x:c>
      <x:c r="C1161" s="0" t="s">
        <x:v>77</x:v>
      </x:c>
      <x:c r="D1161" s="0" t="s">
        <x:v>154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1535</x:v>
      </x:c>
    </x:row>
    <x:row r="1162" spans="1:12">
      <x:c r="A1162" s="0" t="s">
        <x:v>2</x:v>
      </x:c>
      <x:c r="B1162" s="0" t="s">
        <x:v>4</x:v>
      </x:c>
      <x:c r="C1162" s="0" t="s">
        <x:v>77</x:v>
      </x:c>
      <x:c r="D1162" s="0" t="s">
        <x:v>154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3640</x:v>
      </x:c>
    </x:row>
    <x:row r="1163" spans="1:12">
      <x:c r="A1163" s="0" t="s">
        <x:v>2</x:v>
      </x:c>
      <x:c r="B1163" s="0" t="s">
        <x:v>4</x:v>
      </x:c>
      <x:c r="C1163" s="0" t="s">
        <x:v>77</x:v>
      </x:c>
      <x:c r="D1163" s="0" t="s">
        <x:v>154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2412</x:v>
      </x:c>
    </x:row>
    <x:row r="1164" spans="1:12">
      <x:c r="A1164" s="0" t="s">
        <x:v>2</x:v>
      </x:c>
      <x:c r="B1164" s="0" t="s">
        <x:v>4</x:v>
      </x:c>
      <x:c r="C1164" s="0" t="s">
        <x:v>77</x:v>
      </x:c>
      <x:c r="D1164" s="0" t="s">
        <x:v>154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26109</x:v>
      </x:c>
    </x:row>
    <x:row r="1165" spans="1:12">
      <x:c r="A1165" s="0" t="s">
        <x:v>2</x:v>
      </x:c>
      <x:c r="B1165" s="0" t="s">
        <x:v>4</x:v>
      </x:c>
      <x:c r="C1165" s="0" t="s">
        <x:v>77</x:v>
      </x:c>
      <x:c r="D1165" s="0" t="s">
        <x:v>154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1969</x:v>
      </x:c>
    </x:row>
    <x:row r="1166" spans="1:12">
      <x:c r="A1166" s="0" t="s">
        <x:v>2</x:v>
      </x:c>
      <x:c r="B1166" s="0" t="s">
        <x:v>4</x:v>
      </x:c>
      <x:c r="C1166" s="0" t="s">
        <x:v>77</x:v>
      </x:c>
      <x:c r="D1166" s="0" t="s">
        <x:v>154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9795</x:v>
      </x:c>
    </x:row>
    <x:row r="1167" spans="1:12">
      <x:c r="A1167" s="0" t="s">
        <x:v>2</x:v>
      </x:c>
      <x:c r="B1167" s="0" t="s">
        <x:v>4</x:v>
      </x:c>
      <x:c r="C1167" s="0" t="s">
        <x:v>77</x:v>
      </x:c>
      <x:c r="D1167" s="0" t="s">
        <x:v>154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3424</x:v>
      </x:c>
    </x:row>
    <x:row r="1168" spans="1:12">
      <x:c r="A1168" s="0" t="s">
        <x:v>2</x:v>
      </x:c>
      <x:c r="B1168" s="0" t="s">
        <x:v>4</x:v>
      </x:c>
      <x:c r="C1168" s="0" t="s">
        <x:v>77</x:v>
      </x:c>
      <x:c r="D1168" s="0" t="s">
        <x:v>154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6371</x:v>
      </x:c>
    </x:row>
    <x:row r="1169" spans="1:12">
      <x:c r="A1169" s="0" t="s">
        <x:v>2</x:v>
      </x:c>
      <x:c r="B1169" s="0" t="s">
        <x:v>4</x:v>
      </x:c>
      <x:c r="C1169" s="0" t="s">
        <x:v>77</x:v>
      </x:c>
      <x:c r="D1169" s="0" t="s">
        <x:v>154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3468</x:v>
      </x:c>
    </x:row>
    <x:row r="1170" spans="1:12">
      <x:c r="A1170" s="0" t="s">
        <x:v>2</x:v>
      </x:c>
      <x:c r="B1170" s="0" t="s">
        <x:v>4</x:v>
      </x:c>
      <x:c r="C1170" s="0" t="s">
        <x:v>77</x:v>
      </x:c>
      <x:c r="D1170" s="0" t="s">
        <x:v>154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4171</x:v>
      </x:c>
    </x:row>
    <x:row r="1171" spans="1:12">
      <x:c r="A1171" s="0" t="s">
        <x:v>2</x:v>
      </x:c>
      <x:c r="B1171" s="0" t="s">
        <x:v>4</x:v>
      </x:c>
      <x:c r="C1171" s="0" t="s">
        <x:v>77</x:v>
      </x:c>
      <x:c r="D1171" s="0" t="s">
        <x:v>154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1389</x:v>
      </x:c>
    </x:row>
    <x:row r="1172" spans="1:12">
      <x:c r="A1172" s="0" t="s">
        <x:v>2</x:v>
      </x:c>
      <x:c r="B1172" s="0" t="s">
        <x:v>4</x:v>
      </x:c>
      <x:c r="C1172" s="0" t="s">
        <x:v>77</x:v>
      </x:c>
      <x:c r="D1172" s="0" t="s">
        <x:v>154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2782</x:v>
      </x:c>
    </x:row>
    <x:row r="1173" spans="1:12">
      <x:c r="A1173" s="0" t="s">
        <x:v>2</x:v>
      </x:c>
      <x:c r="B1173" s="0" t="s">
        <x:v>4</x:v>
      </x:c>
      <x:c r="C1173" s="0" t="s">
        <x:v>77</x:v>
      </x:c>
      <x:c r="D1173" s="0" t="s">
        <x:v>154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1569</x:v>
      </x:c>
    </x:row>
    <x:row r="1174" spans="1:12">
      <x:c r="A1174" s="0" t="s">
        <x:v>2</x:v>
      </x:c>
      <x:c r="B1174" s="0" t="s">
        <x:v>4</x:v>
      </x:c>
      <x:c r="C1174" s="0" t="s">
        <x:v>77</x:v>
      </x:c>
      <x:c r="D1174" s="0" t="s">
        <x:v>154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2431</x:v>
      </x:c>
    </x:row>
    <x:row r="1175" spans="1:12">
      <x:c r="A1175" s="0" t="s">
        <x:v>2</x:v>
      </x:c>
      <x:c r="B1175" s="0" t="s">
        <x:v>4</x:v>
      </x:c>
      <x:c r="C1175" s="0" t="s">
        <x:v>77</x:v>
      </x:c>
      <x:c r="D1175" s="0" t="s">
        <x:v>154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2706</x:v>
      </x:c>
    </x:row>
    <x:row r="1176" spans="1:12">
      <x:c r="A1176" s="0" t="s">
        <x:v>2</x:v>
      </x:c>
      <x:c r="B1176" s="0" t="s">
        <x:v>4</x:v>
      </x:c>
      <x:c r="C1176" s="0" t="s">
        <x:v>77</x:v>
      </x:c>
      <x:c r="D1176" s="0" t="s">
        <x:v>154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1092</x:v>
      </x:c>
    </x:row>
    <x:row r="1177" spans="1:12">
      <x:c r="A1177" s="0" t="s">
        <x:v>2</x:v>
      </x:c>
      <x:c r="B1177" s="0" t="s">
        <x:v>4</x:v>
      </x:c>
      <x:c r="C1177" s="0" t="s">
        <x:v>77</x:v>
      </x:c>
      <x:c r="D1177" s="0" t="s">
        <x:v>154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1614</x:v>
      </x:c>
    </x:row>
    <x:row r="1178" spans="1:12">
      <x:c r="A1178" s="0" t="s">
        <x:v>2</x:v>
      </x:c>
      <x:c r="B1178" s="0" t="s">
        <x:v>4</x:v>
      </x:c>
      <x:c r="C1178" s="0" t="s">
        <x:v>77</x:v>
      </x:c>
      <x:c r="D1178" s="0" t="s">
        <x:v>154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9990</x:v>
      </x:c>
    </x:row>
    <x:row r="1179" spans="1:12">
      <x:c r="A1179" s="0" t="s">
        <x:v>2</x:v>
      </x:c>
      <x:c r="B1179" s="0" t="s">
        <x:v>4</x:v>
      </x:c>
      <x:c r="C1179" s="0" t="s">
        <x:v>77</x:v>
      </x:c>
      <x:c r="D1179" s="0" t="s">
        <x:v>154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3789</x:v>
      </x:c>
    </x:row>
    <x:row r="1180" spans="1:12">
      <x:c r="A1180" s="0" t="s">
        <x:v>2</x:v>
      </x:c>
      <x:c r="B1180" s="0" t="s">
        <x:v>4</x:v>
      </x:c>
      <x:c r="C1180" s="0" t="s">
        <x:v>77</x:v>
      </x:c>
      <x:c r="D1180" s="0" t="s">
        <x:v>154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703</x:v>
      </x:c>
    </x:row>
    <x:row r="1181" spans="1:12">
      <x:c r="A1181" s="0" t="s">
        <x:v>2</x:v>
      </x:c>
      <x:c r="B1181" s="0" t="s">
        <x:v>4</x:v>
      </x:c>
      <x:c r="C1181" s="0" t="s">
        <x:v>77</x:v>
      </x:c>
      <x:c r="D1181" s="0" t="s">
        <x:v>154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3086</x:v>
      </x:c>
    </x:row>
    <x:row r="1182" spans="1:12">
      <x:c r="A1182" s="0" t="s">
        <x:v>2</x:v>
      </x:c>
      <x:c r="B1182" s="0" t="s">
        <x:v>4</x:v>
      </x:c>
      <x:c r="C1182" s="0" t="s">
        <x:v>77</x:v>
      </x:c>
      <x:c r="D1182" s="0" t="s">
        <x:v>154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606</x:v>
      </x:c>
    </x:row>
    <x:row r="1183" spans="1:12">
      <x:c r="A1183" s="0" t="s">
        <x:v>2</x:v>
      </x:c>
      <x:c r="B1183" s="0" t="s">
        <x:v>4</x:v>
      </x:c>
      <x:c r="C1183" s="0" t="s">
        <x:v>77</x:v>
      </x:c>
      <x:c r="D1183" s="0" t="s">
        <x:v>154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3264</x:v>
      </x:c>
    </x:row>
    <x:row r="1184" spans="1:12">
      <x:c r="A1184" s="0" t="s">
        <x:v>2</x:v>
      </x:c>
      <x:c r="B1184" s="0" t="s">
        <x:v>4</x:v>
      </x:c>
      <x:c r="C1184" s="0" t="s">
        <x:v>77</x:v>
      </x:c>
      <x:c r="D1184" s="0" t="s">
        <x:v>154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1284</x:v>
      </x:c>
    </x:row>
    <x:row r="1185" spans="1:12">
      <x:c r="A1185" s="0" t="s">
        <x:v>2</x:v>
      </x:c>
      <x:c r="B1185" s="0" t="s">
        <x:v>4</x:v>
      </x:c>
      <x:c r="C1185" s="0" t="s">
        <x:v>77</x:v>
      </x:c>
      <x:c r="D1185" s="0" t="s">
        <x:v>154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1047</x:v>
      </x:c>
    </x:row>
    <x:row r="1186" spans="1:12">
      <x:c r="A1186" s="0" t="s">
        <x:v>2</x:v>
      </x:c>
      <x:c r="B1186" s="0" t="s">
        <x:v>4</x:v>
      </x:c>
      <x:c r="C1186" s="0" t="s">
        <x:v>77</x:v>
      </x:c>
      <x:c r="D1186" s="0" t="s">
        <x:v>154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7357</x:v>
      </x:c>
    </x:row>
    <x:row r="1187" spans="1:12">
      <x:c r="A1187" s="0" t="s">
        <x:v>2</x:v>
      </x:c>
      <x:c r="B1187" s="0" t="s">
        <x:v>4</x:v>
      </x:c>
      <x:c r="C1187" s="0" t="s">
        <x:v>77</x:v>
      </x:c>
      <x:c r="D1187" s="0" t="s">
        <x:v>154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1324</x:v>
      </x:c>
    </x:row>
    <x:row r="1188" spans="1:12">
      <x:c r="A1188" s="0" t="s">
        <x:v>2</x:v>
      </x:c>
      <x:c r="B1188" s="0" t="s">
        <x:v>4</x:v>
      </x:c>
      <x:c r="C1188" s="0" t="s">
        <x:v>77</x:v>
      </x:c>
      <x:c r="D1188" s="0" t="s">
        <x:v>154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4780</x:v>
      </x:c>
    </x:row>
    <x:row r="1189" spans="1:12">
      <x:c r="A1189" s="0" t="s">
        <x:v>2</x:v>
      </x:c>
      <x:c r="B1189" s="0" t="s">
        <x:v>4</x:v>
      </x:c>
      <x:c r="C1189" s="0" t="s">
        <x:v>77</x:v>
      </x:c>
      <x:c r="D1189" s="0" t="s">
        <x:v>154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1253</x:v>
      </x:c>
    </x:row>
    <x:row r="1190" spans="1:12">
      <x:c r="A1190" s="0" t="s">
        <x:v>2</x:v>
      </x:c>
      <x:c r="B1190" s="0" t="s">
        <x:v>4</x:v>
      </x:c>
      <x:c r="C1190" s="0" t="s">
        <x:v>77</x:v>
      </x:c>
      <x:c r="D1190" s="0" t="s">
        <x:v>154</x:v>
      </x:c>
      <x:c r="E1190" s="0" t="s">
        <x:v>147</x:v>
      </x:c>
      <x:c r="F1190" s="0" t="s">
        <x:v>148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33058</x:v>
      </x:c>
    </x:row>
    <x:row r="1191" spans="1:12">
      <x:c r="A1191" s="0" t="s">
        <x:v>2</x:v>
      </x:c>
      <x:c r="B1191" s="0" t="s">
        <x:v>4</x:v>
      </x:c>
      <x:c r="C1191" s="0" t="s">
        <x:v>77</x:v>
      </x:c>
      <x:c r="D1191" s="0" t="s">
        <x:v>154</x:v>
      </x:c>
      <x:c r="E1191" s="0" t="s">
        <x:v>147</x:v>
      </x:c>
      <x:c r="F1191" s="0" t="s">
        <x:v>148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16713</x:v>
      </x:c>
    </x:row>
    <x:row r="1192" spans="1:12">
      <x:c r="A1192" s="0" t="s">
        <x:v>2</x:v>
      </x:c>
      <x:c r="B1192" s="0" t="s">
        <x:v>4</x:v>
      </x:c>
      <x:c r="C1192" s="0" t="s">
        <x:v>77</x:v>
      </x:c>
      <x:c r="D1192" s="0" t="s">
        <x:v>154</x:v>
      </x:c>
      <x:c r="E1192" s="0" t="s">
        <x:v>147</x:v>
      </x:c>
      <x:c r="F1192" s="0" t="s">
        <x:v>148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552</x:v>
      </x:c>
    </x:row>
    <x:row r="1193" spans="1:12">
      <x:c r="A1193" s="0" t="s">
        <x:v>2</x:v>
      </x:c>
      <x:c r="B1193" s="0" t="s">
        <x:v>4</x:v>
      </x:c>
      <x:c r="C1193" s="0" t="s">
        <x:v>77</x:v>
      </x:c>
      <x:c r="D1193" s="0" t="s">
        <x:v>154</x:v>
      </x:c>
      <x:c r="E1193" s="0" t="s">
        <x:v>147</x:v>
      </x:c>
      <x:c r="F1193" s="0" t="s">
        <x:v>148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7094</x:v>
      </x:c>
    </x:row>
    <x:row r="1194" spans="1:12">
      <x:c r="A1194" s="0" t="s">
        <x:v>2</x:v>
      </x:c>
      <x:c r="B1194" s="0" t="s">
        <x:v>4</x:v>
      </x:c>
      <x:c r="C1194" s="0" t="s">
        <x:v>77</x:v>
      </x:c>
      <x:c r="D1194" s="0" t="s">
        <x:v>154</x:v>
      </x:c>
      <x:c r="E1194" s="0" t="s">
        <x:v>147</x:v>
      </x:c>
      <x:c r="F1194" s="0" t="s">
        <x:v>148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3790</x:v>
      </x:c>
    </x:row>
    <x:row r="1195" spans="1:12">
      <x:c r="A1195" s="0" t="s">
        <x:v>2</x:v>
      </x:c>
      <x:c r="B1195" s="0" t="s">
        <x:v>4</x:v>
      </x:c>
      <x:c r="C1195" s="0" t="s">
        <x:v>77</x:v>
      </x:c>
      <x:c r="D1195" s="0" t="s">
        <x:v>154</x:v>
      </x:c>
      <x:c r="E1195" s="0" t="s">
        <x:v>147</x:v>
      </x:c>
      <x:c r="F1195" s="0" t="s">
        <x:v>148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690</x:v>
      </x:c>
    </x:row>
    <x:row r="1196" spans="1:12">
      <x:c r="A1196" s="0" t="s">
        <x:v>2</x:v>
      </x:c>
      <x:c r="B1196" s="0" t="s">
        <x:v>4</x:v>
      </x:c>
      <x:c r="C1196" s="0" t="s">
        <x:v>77</x:v>
      </x:c>
      <x:c r="D1196" s="0" t="s">
        <x:v>154</x:v>
      </x:c>
      <x:c r="E1196" s="0" t="s">
        <x:v>147</x:v>
      </x:c>
      <x:c r="F1196" s="0" t="s">
        <x:v>148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1035</x:v>
      </x:c>
    </x:row>
    <x:row r="1197" spans="1:12">
      <x:c r="A1197" s="0" t="s">
        <x:v>2</x:v>
      </x:c>
      <x:c r="B1197" s="0" t="s">
        <x:v>4</x:v>
      </x:c>
      <x:c r="C1197" s="0" t="s">
        <x:v>77</x:v>
      </x:c>
      <x:c r="D1197" s="0" t="s">
        <x:v>154</x:v>
      </x:c>
      <x:c r="E1197" s="0" t="s">
        <x:v>147</x:v>
      </x:c>
      <x:c r="F1197" s="0" t="s">
        <x:v>148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1579</x:v>
      </x:c>
    </x:row>
    <x:row r="1198" spans="1:12">
      <x:c r="A1198" s="0" t="s">
        <x:v>2</x:v>
      </x:c>
      <x:c r="B1198" s="0" t="s">
        <x:v>4</x:v>
      </x:c>
      <x:c r="C1198" s="0" t="s">
        <x:v>77</x:v>
      </x:c>
      <x:c r="D1198" s="0" t="s">
        <x:v>154</x:v>
      </x:c>
      <x:c r="E1198" s="0" t="s">
        <x:v>147</x:v>
      </x:c>
      <x:c r="F1198" s="0" t="s">
        <x:v>148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1320</x:v>
      </x:c>
    </x:row>
    <x:row r="1199" spans="1:12">
      <x:c r="A1199" s="0" t="s">
        <x:v>2</x:v>
      </x:c>
      <x:c r="B1199" s="0" t="s">
        <x:v>4</x:v>
      </x:c>
      <x:c r="C1199" s="0" t="s">
        <x:v>77</x:v>
      </x:c>
      <x:c r="D1199" s="0" t="s">
        <x:v>154</x:v>
      </x:c>
      <x:c r="E1199" s="0" t="s">
        <x:v>147</x:v>
      </x:c>
      <x:c r="F1199" s="0" t="s">
        <x:v>148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687</x:v>
      </x:c>
    </x:row>
    <x:row r="1200" spans="1:12">
      <x:c r="A1200" s="0" t="s">
        <x:v>2</x:v>
      </x:c>
      <x:c r="B1200" s="0" t="s">
        <x:v>4</x:v>
      </x:c>
      <x:c r="C1200" s="0" t="s">
        <x:v>77</x:v>
      </x:c>
      <x:c r="D1200" s="0" t="s">
        <x:v>154</x:v>
      </x:c>
      <x:c r="E1200" s="0" t="s">
        <x:v>147</x:v>
      </x:c>
      <x:c r="F1200" s="0" t="s">
        <x:v>148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708</x:v>
      </x:c>
    </x:row>
    <x:row r="1201" spans="1:12">
      <x:c r="A1201" s="0" t="s">
        <x:v>2</x:v>
      </x:c>
      <x:c r="B1201" s="0" t="s">
        <x:v>4</x:v>
      </x:c>
      <x:c r="C1201" s="0" t="s">
        <x:v>77</x:v>
      </x:c>
      <x:c r="D1201" s="0" t="s">
        <x:v>154</x:v>
      </x:c>
      <x:c r="E1201" s="0" t="s">
        <x:v>147</x:v>
      </x:c>
      <x:c r="F1201" s="0" t="s">
        <x:v>148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284</x:v>
      </x:c>
    </x:row>
    <x:row r="1202" spans="1:12">
      <x:c r="A1202" s="0" t="s">
        <x:v>2</x:v>
      </x:c>
      <x:c r="B1202" s="0" t="s">
        <x:v>4</x:v>
      </x:c>
      <x:c r="C1202" s="0" t="s">
        <x:v>77</x:v>
      </x:c>
      <x:c r="D1202" s="0" t="s">
        <x:v>154</x:v>
      </x:c>
      <x:c r="E1202" s="0" t="s">
        <x:v>147</x:v>
      </x:c>
      <x:c r="F1202" s="0" t="s">
        <x:v>148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998</x:v>
      </x:c>
    </x:row>
    <x:row r="1203" spans="1:12">
      <x:c r="A1203" s="0" t="s">
        <x:v>2</x:v>
      </x:c>
      <x:c r="B1203" s="0" t="s">
        <x:v>4</x:v>
      </x:c>
      <x:c r="C1203" s="0" t="s">
        <x:v>77</x:v>
      </x:c>
      <x:c r="D1203" s="0" t="s">
        <x:v>154</x:v>
      </x:c>
      <x:c r="E1203" s="0" t="s">
        <x:v>147</x:v>
      </x:c>
      <x:c r="F1203" s="0" t="s">
        <x:v>148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1139</x:v>
      </x:c>
    </x:row>
    <x:row r="1204" spans="1:12">
      <x:c r="A1204" s="0" t="s">
        <x:v>2</x:v>
      </x:c>
      <x:c r="B1204" s="0" t="s">
        <x:v>4</x:v>
      </x:c>
      <x:c r="C1204" s="0" t="s">
        <x:v>77</x:v>
      </x:c>
      <x:c r="D1204" s="0" t="s">
        <x:v>154</x:v>
      </x:c>
      <x:c r="E1204" s="0" t="s">
        <x:v>147</x:v>
      </x:c>
      <x:c r="F1204" s="0" t="s">
        <x:v>148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745</x:v>
      </x:c>
    </x:row>
    <x:row r="1205" spans="1:12">
      <x:c r="A1205" s="0" t="s">
        <x:v>2</x:v>
      </x:c>
      <x:c r="B1205" s="0" t="s">
        <x:v>4</x:v>
      </x:c>
      <x:c r="C1205" s="0" t="s">
        <x:v>77</x:v>
      </x:c>
      <x:c r="D1205" s="0" t="s">
        <x:v>154</x:v>
      </x:c>
      <x:c r="E1205" s="0" t="s">
        <x:v>147</x:v>
      </x:c>
      <x:c r="F1205" s="0" t="s">
        <x:v>148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744</x:v>
      </x:c>
    </x:row>
    <x:row r="1206" spans="1:12">
      <x:c r="A1206" s="0" t="s">
        <x:v>2</x:v>
      </x:c>
      <x:c r="B1206" s="0" t="s">
        <x:v>4</x:v>
      </x:c>
      <x:c r="C1206" s="0" t="s">
        <x:v>77</x:v>
      </x:c>
      <x:c r="D1206" s="0" t="s">
        <x:v>154</x:v>
      </x:c>
      <x:c r="E1206" s="0" t="s">
        <x:v>147</x:v>
      </x:c>
      <x:c r="F1206" s="0" t="s">
        <x:v>148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1430</x:v>
      </x:c>
    </x:row>
    <x:row r="1207" spans="1:12">
      <x:c r="A1207" s="0" t="s">
        <x:v>2</x:v>
      </x:c>
      <x:c r="B1207" s="0" t="s">
        <x:v>4</x:v>
      </x:c>
      <x:c r="C1207" s="0" t="s">
        <x:v>77</x:v>
      </x:c>
      <x:c r="D1207" s="0" t="s">
        <x:v>154</x:v>
      </x:c>
      <x:c r="E1207" s="0" t="s">
        <x:v>147</x:v>
      </x:c>
      <x:c r="F1207" s="0" t="s">
        <x:v>148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1012</x:v>
      </x:c>
    </x:row>
    <x:row r="1208" spans="1:12">
      <x:c r="A1208" s="0" t="s">
        <x:v>2</x:v>
      </x:c>
      <x:c r="B1208" s="0" t="s">
        <x:v>4</x:v>
      </x:c>
      <x:c r="C1208" s="0" t="s">
        <x:v>77</x:v>
      </x:c>
      <x:c r="D1208" s="0" t="s">
        <x:v>154</x:v>
      </x:c>
      <x:c r="E1208" s="0" t="s">
        <x:v>147</x:v>
      </x:c>
      <x:c r="F1208" s="0" t="s">
        <x:v>148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9525</x:v>
      </x:c>
    </x:row>
    <x:row r="1209" spans="1:12">
      <x:c r="A1209" s="0" t="s">
        <x:v>2</x:v>
      </x:c>
      <x:c r="B1209" s="0" t="s">
        <x:v>4</x:v>
      </x:c>
      <x:c r="C1209" s="0" t="s">
        <x:v>77</x:v>
      </x:c>
      <x:c r="D1209" s="0" t="s">
        <x:v>154</x:v>
      </x:c>
      <x:c r="E1209" s="0" t="s">
        <x:v>147</x:v>
      </x:c>
      <x:c r="F1209" s="0" t="s">
        <x:v>148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768</x:v>
      </x:c>
    </x:row>
    <x:row r="1210" spans="1:12">
      <x:c r="A1210" s="0" t="s">
        <x:v>2</x:v>
      </x:c>
      <x:c r="B1210" s="0" t="s">
        <x:v>4</x:v>
      </x:c>
      <x:c r="C1210" s="0" t="s">
        <x:v>77</x:v>
      </x:c>
      <x:c r="D1210" s="0" t="s">
        <x:v>154</x:v>
      </x:c>
      <x:c r="E1210" s="0" t="s">
        <x:v>147</x:v>
      </x:c>
      <x:c r="F1210" s="0" t="s">
        <x:v>148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3480</x:v>
      </x:c>
    </x:row>
    <x:row r="1211" spans="1:12">
      <x:c r="A1211" s="0" t="s">
        <x:v>2</x:v>
      </x:c>
      <x:c r="B1211" s="0" t="s">
        <x:v>4</x:v>
      </x:c>
      <x:c r="C1211" s="0" t="s">
        <x:v>77</x:v>
      </x:c>
      <x:c r="D1211" s="0" t="s">
        <x:v>154</x:v>
      </x:c>
      <x:c r="E1211" s="0" t="s">
        <x:v>147</x:v>
      </x:c>
      <x:c r="F1211" s="0" t="s">
        <x:v>148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1156</x:v>
      </x:c>
    </x:row>
    <x:row r="1212" spans="1:12">
      <x:c r="A1212" s="0" t="s">
        <x:v>2</x:v>
      </x:c>
      <x:c r="B1212" s="0" t="s">
        <x:v>4</x:v>
      </x:c>
      <x:c r="C1212" s="0" t="s">
        <x:v>77</x:v>
      </x:c>
      <x:c r="D1212" s="0" t="s">
        <x:v>154</x:v>
      </x:c>
      <x:c r="E1212" s="0" t="s">
        <x:v>147</x:v>
      </x:c>
      <x:c r="F1212" s="0" t="s">
        <x:v>148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2324</x:v>
      </x:c>
    </x:row>
    <x:row r="1213" spans="1:12">
      <x:c r="A1213" s="0" t="s">
        <x:v>2</x:v>
      </x:c>
      <x:c r="B1213" s="0" t="s">
        <x:v>4</x:v>
      </x:c>
      <x:c r="C1213" s="0" t="s">
        <x:v>77</x:v>
      </x:c>
      <x:c r="D1213" s="0" t="s">
        <x:v>154</x:v>
      </x:c>
      <x:c r="E1213" s="0" t="s">
        <x:v>147</x:v>
      </x:c>
      <x:c r="F1213" s="0" t="s">
        <x:v>148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1135</x:v>
      </x:c>
    </x:row>
    <x:row r="1214" spans="1:12">
      <x:c r="A1214" s="0" t="s">
        <x:v>2</x:v>
      </x:c>
      <x:c r="B1214" s="0" t="s">
        <x:v>4</x:v>
      </x:c>
      <x:c r="C1214" s="0" t="s">
        <x:v>77</x:v>
      </x:c>
      <x:c r="D1214" s="0" t="s">
        <x:v>154</x:v>
      </x:c>
      <x:c r="E1214" s="0" t="s">
        <x:v>147</x:v>
      </x:c>
      <x:c r="F1214" s="0" t="s">
        <x:v>148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1599</x:v>
      </x:c>
    </x:row>
    <x:row r="1215" spans="1:12">
      <x:c r="A1215" s="0" t="s">
        <x:v>2</x:v>
      </x:c>
      <x:c r="B1215" s="0" t="s">
        <x:v>4</x:v>
      </x:c>
      <x:c r="C1215" s="0" t="s">
        <x:v>77</x:v>
      </x:c>
      <x:c r="D1215" s="0" t="s">
        <x:v>154</x:v>
      </x:c>
      <x:c r="E1215" s="0" t="s">
        <x:v>147</x:v>
      </x:c>
      <x:c r="F1215" s="0" t="s">
        <x:v>148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658</x:v>
      </x:c>
    </x:row>
    <x:row r="1216" spans="1:12">
      <x:c r="A1216" s="0" t="s">
        <x:v>2</x:v>
      </x:c>
      <x:c r="B1216" s="0" t="s">
        <x:v>4</x:v>
      </x:c>
      <x:c r="C1216" s="0" t="s">
        <x:v>77</x:v>
      </x:c>
      <x:c r="D1216" s="0" t="s">
        <x:v>154</x:v>
      </x:c>
      <x:c r="E1216" s="0" t="s">
        <x:v>147</x:v>
      </x:c>
      <x:c r="F1216" s="0" t="s">
        <x:v>148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941</x:v>
      </x:c>
    </x:row>
    <x:row r="1217" spans="1:12">
      <x:c r="A1217" s="0" t="s">
        <x:v>2</x:v>
      </x:c>
      <x:c r="B1217" s="0" t="s">
        <x:v>4</x:v>
      </x:c>
      <x:c r="C1217" s="0" t="s">
        <x:v>77</x:v>
      </x:c>
      <x:c r="D1217" s="0" t="s">
        <x:v>154</x:v>
      </x:c>
      <x:c r="E1217" s="0" t="s">
        <x:v>147</x:v>
      </x:c>
      <x:c r="F1217" s="0" t="s">
        <x:v>148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629</x:v>
      </x:c>
    </x:row>
    <x:row r="1218" spans="1:12">
      <x:c r="A1218" s="0" t="s">
        <x:v>2</x:v>
      </x:c>
      <x:c r="B1218" s="0" t="s">
        <x:v>4</x:v>
      </x:c>
      <x:c r="C1218" s="0" t="s">
        <x:v>77</x:v>
      </x:c>
      <x:c r="D1218" s="0" t="s">
        <x:v>154</x:v>
      </x:c>
      <x:c r="E1218" s="0" t="s">
        <x:v>147</x:v>
      </x:c>
      <x:c r="F1218" s="0" t="s">
        <x:v>148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933</x:v>
      </x:c>
    </x:row>
    <x:row r="1219" spans="1:12">
      <x:c r="A1219" s="0" t="s">
        <x:v>2</x:v>
      </x:c>
      <x:c r="B1219" s="0" t="s">
        <x:v>4</x:v>
      </x:c>
      <x:c r="C1219" s="0" t="s">
        <x:v>77</x:v>
      </x:c>
      <x:c r="D1219" s="0" t="s">
        <x:v>154</x:v>
      </x:c>
      <x:c r="E1219" s="0" t="s">
        <x:v>147</x:v>
      </x:c>
      <x:c r="F1219" s="0" t="s">
        <x:v>148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981</x:v>
      </x:c>
    </x:row>
    <x:row r="1220" spans="1:12">
      <x:c r="A1220" s="0" t="s">
        <x:v>2</x:v>
      </x:c>
      <x:c r="B1220" s="0" t="s">
        <x:v>4</x:v>
      </x:c>
      <x:c r="C1220" s="0" t="s">
        <x:v>77</x:v>
      </x:c>
      <x:c r="D1220" s="0" t="s">
        <x:v>154</x:v>
      </x:c>
      <x:c r="E1220" s="0" t="s">
        <x:v>147</x:v>
      </x:c>
      <x:c r="F1220" s="0" t="s">
        <x:v>148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426</x:v>
      </x:c>
    </x:row>
    <x:row r="1221" spans="1:12">
      <x:c r="A1221" s="0" t="s">
        <x:v>2</x:v>
      </x:c>
      <x:c r="B1221" s="0" t="s">
        <x:v>4</x:v>
      </x:c>
      <x:c r="C1221" s="0" t="s">
        <x:v>77</x:v>
      </x:c>
      <x:c r="D1221" s="0" t="s">
        <x:v>154</x:v>
      </x:c>
      <x:c r="E1221" s="0" t="s">
        <x:v>147</x:v>
      </x:c>
      <x:c r="F1221" s="0" t="s">
        <x:v>148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555</x:v>
      </x:c>
    </x:row>
    <x:row r="1222" spans="1:12">
      <x:c r="A1222" s="0" t="s">
        <x:v>2</x:v>
      </x:c>
      <x:c r="B1222" s="0" t="s">
        <x:v>4</x:v>
      </x:c>
      <x:c r="C1222" s="0" t="s">
        <x:v>77</x:v>
      </x:c>
      <x:c r="D1222" s="0" t="s">
        <x:v>154</x:v>
      </x:c>
      <x:c r="E1222" s="0" t="s">
        <x:v>147</x:v>
      </x:c>
      <x:c r="F1222" s="0" t="s">
        <x:v>148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3817</x:v>
      </x:c>
    </x:row>
    <x:row r="1223" spans="1:12">
      <x:c r="A1223" s="0" t="s">
        <x:v>2</x:v>
      </x:c>
      <x:c r="B1223" s="0" t="s">
        <x:v>4</x:v>
      </x:c>
      <x:c r="C1223" s="0" t="s">
        <x:v>77</x:v>
      </x:c>
      <x:c r="D1223" s="0" t="s">
        <x:v>154</x:v>
      </x:c>
      <x:c r="E1223" s="0" t="s">
        <x:v>147</x:v>
      </x:c>
      <x:c r="F1223" s="0" t="s">
        <x:v>148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1585</x:v>
      </x:c>
    </x:row>
    <x:row r="1224" spans="1:12">
      <x:c r="A1224" s="0" t="s">
        <x:v>2</x:v>
      </x:c>
      <x:c r="B1224" s="0" t="s">
        <x:v>4</x:v>
      </x:c>
      <x:c r="C1224" s="0" t="s">
        <x:v>77</x:v>
      </x:c>
      <x:c r="D1224" s="0" t="s">
        <x:v>154</x:v>
      </x:c>
      <x:c r="E1224" s="0" t="s">
        <x:v>147</x:v>
      </x:c>
      <x:c r="F1224" s="0" t="s">
        <x:v>148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278</x:v>
      </x:c>
    </x:row>
    <x:row r="1225" spans="1:12">
      <x:c r="A1225" s="0" t="s">
        <x:v>2</x:v>
      </x:c>
      <x:c r="B1225" s="0" t="s">
        <x:v>4</x:v>
      </x:c>
      <x:c r="C1225" s="0" t="s">
        <x:v>77</x:v>
      </x:c>
      <x:c r="D1225" s="0" t="s">
        <x:v>154</x:v>
      </x:c>
      <x:c r="E1225" s="0" t="s">
        <x:v>147</x:v>
      </x:c>
      <x:c r="F1225" s="0" t="s">
        <x:v>148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1307</x:v>
      </x:c>
    </x:row>
    <x:row r="1226" spans="1:12">
      <x:c r="A1226" s="0" t="s">
        <x:v>2</x:v>
      </x:c>
      <x:c r="B1226" s="0" t="s">
        <x:v>4</x:v>
      </x:c>
      <x:c r="C1226" s="0" t="s">
        <x:v>77</x:v>
      </x:c>
      <x:c r="D1226" s="0" t="s">
        <x:v>154</x:v>
      </x:c>
      <x:c r="E1226" s="0" t="s">
        <x:v>147</x:v>
      </x:c>
      <x:c r="F1226" s="0" t="s">
        <x:v>148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196</x:v>
      </x:c>
    </x:row>
    <x:row r="1227" spans="1:12">
      <x:c r="A1227" s="0" t="s">
        <x:v>2</x:v>
      </x:c>
      <x:c r="B1227" s="0" t="s">
        <x:v>4</x:v>
      </x:c>
      <x:c r="C1227" s="0" t="s">
        <x:v>77</x:v>
      </x:c>
      <x:c r="D1227" s="0" t="s">
        <x:v>154</x:v>
      </x:c>
      <x:c r="E1227" s="0" t="s">
        <x:v>147</x:v>
      </x:c>
      <x:c r="F1227" s="0" t="s">
        <x:v>148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1226</x:v>
      </x:c>
    </x:row>
    <x:row r="1228" spans="1:12">
      <x:c r="A1228" s="0" t="s">
        <x:v>2</x:v>
      </x:c>
      <x:c r="B1228" s="0" t="s">
        <x:v>4</x:v>
      </x:c>
      <x:c r="C1228" s="0" t="s">
        <x:v>77</x:v>
      </x:c>
      <x:c r="D1228" s="0" t="s">
        <x:v>154</x:v>
      </x:c>
      <x:c r="E1228" s="0" t="s">
        <x:v>147</x:v>
      </x:c>
      <x:c r="F1228" s="0" t="s">
        <x:v>148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444</x:v>
      </x:c>
    </x:row>
    <x:row r="1229" spans="1:12">
      <x:c r="A1229" s="0" t="s">
        <x:v>2</x:v>
      </x:c>
      <x:c r="B1229" s="0" t="s">
        <x:v>4</x:v>
      </x:c>
      <x:c r="C1229" s="0" t="s">
        <x:v>77</x:v>
      </x:c>
      <x:c r="D1229" s="0" t="s">
        <x:v>154</x:v>
      </x:c>
      <x:c r="E1229" s="0" t="s">
        <x:v>147</x:v>
      </x:c>
      <x:c r="F1229" s="0" t="s">
        <x:v>148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366</x:v>
      </x:c>
    </x:row>
    <x:row r="1230" spans="1:12">
      <x:c r="A1230" s="0" t="s">
        <x:v>2</x:v>
      </x:c>
      <x:c r="B1230" s="0" t="s">
        <x:v>4</x:v>
      </x:c>
      <x:c r="C1230" s="0" t="s">
        <x:v>77</x:v>
      </x:c>
      <x:c r="D1230" s="0" t="s">
        <x:v>154</x:v>
      </x:c>
      <x:c r="E1230" s="0" t="s">
        <x:v>147</x:v>
      </x:c>
      <x:c r="F1230" s="0" t="s">
        <x:v>148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3003</x:v>
      </x:c>
    </x:row>
    <x:row r="1231" spans="1:12">
      <x:c r="A1231" s="0" t="s">
        <x:v>2</x:v>
      </x:c>
      <x:c r="B1231" s="0" t="s">
        <x:v>4</x:v>
      </x:c>
      <x:c r="C1231" s="0" t="s">
        <x:v>77</x:v>
      </x:c>
      <x:c r="D1231" s="0" t="s">
        <x:v>154</x:v>
      </x:c>
      <x:c r="E1231" s="0" t="s">
        <x:v>147</x:v>
      </x:c>
      <x:c r="F1231" s="0" t="s">
        <x:v>148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598</x:v>
      </x:c>
    </x:row>
    <x:row r="1232" spans="1:12">
      <x:c r="A1232" s="0" t="s">
        <x:v>2</x:v>
      </x:c>
      <x:c r="B1232" s="0" t="s">
        <x:v>4</x:v>
      </x:c>
      <x:c r="C1232" s="0" t="s">
        <x:v>77</x:v>
      </x:c>
      <x:c r="D1232" s="0" t="s">
        <x:v>154</x:v>
      </x:c>
      <x:c r="E1232" s="0" t="s">
        <x:v>147</x:v>
      </x:c>
      <x:c r="F1232" s="0" t="s">
        <x:v>148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1868</x:v>
      </x:c>
    </x:row>
    <x:row r="1233" spans="1:12">
      <x:c r="A1233" s="0" t="s">
        <x:v>2</x:v>
      </x:c>
      <x:c r="B1233" s="0" t="s">
        <x:v>4</x:v>
      </x:c>
      <x:c r="C1233" s="0" t="s">
        <x:v>77</x:v>
      </x:c>
      <x:c r="D1233" s="0" t="s">
        <x:v>154</x:v>
      </x:c>
      <x:c r="E1233" s="0" t="s">
        <x:v>147</x:v>
      </x:c>
      <x:c r="F1233" s="0" t="s">
        <x:v>148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537</x:v>
      </x:c>
    </x:row>
    <x:row r="1234" spans="1:12">
      <x:c r="A1234" s="0" t="s">
        <x:v>2</x:v>
      </x:c>
      <x:c r="B1234" s="0" t="s">
        <x:v>4</x:v>
      </x:c>
      <x:c r="C1234" s="0" t="s">
        <x:v>79</x:v>
      </x:c>
      <x:c r="D1234" s="0" t="s">
        <x:v>155</x:v>
      </x:c>
      <x:c r="E1234" s="0" t="s">
        <x:v>52</x:v>
      </x:c>
      <x:c r="F1234" s="0" t="s">
        <x:v>53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713423</x:v>
      </x:c>
    </x:row>
    <x:row r="1235" spans="1:12">
      <x:c r="A1235" s="0" t="s">
        <x:v>2</x:v>
      </x:c>
      <x:c r="B1235" s="0" t="s">
        <x:v>4</x:v>
      </x:c>
      <x:c r="C1235" s="0" t="s">
        <x:v>79</x:v>
      </x:c>
      <x:c r="D1235" s="0" t="s">
        <x:v>155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381713</x:v>
      </x:c>
    </x:row>
    <x:row r="1236" spans="1:12">
      <x:c r="A1236" s="0" t="s">
        <x:v>2</x:v>
      </x:c>
      <x:c r="B1236" s="0" t="s">
        <x:v>4</x:v>
      </x:c>
      <x:c r="C1236" s="0" t="s">
        <x:v>79</x:v>
      </x:c>
      <x:c r="D1236" s="0" t="s">
        <x:v>155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8924</x:v>
      </x:c>
    </x:row>
    <x:row r="1237" spans="1:12">
      <x:c r="A1237" s="0" t="s">
        <x:v>2</x:v>
      </x:c>
      <x:c r="B1237" s="0" t="s">
        <x:v>4</x:v>
      </x:c>
      <x:c r="C1237" s="0" t="s">
        <x:v>79</x:v>
      </x:c>
      <x:c r="D1237" s="0" t="s">
        <x:v>155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220749</x:v>
      </x:c>
    </x:row>
    <x:row r="1238" spans="1:12">
      <x:c r="A1238" s="0" t="s">
        <x:v>2</x:v>
      </x:c>
      <x:c r="B1238" s="0" t="s">
        <x:v>4</x:v>
      </x:c>
      <x:c r="C1238" s="0" t="s">
        <x:v>79</x:v>
      </x:c>
      <x:c r="D1238" s="0" t="s">
        <x:v>155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124346</x:v>
      </x:c>
    </x:row>
    <x:row r="1239" spans="1:12">
      <x:c r="A1239" s="0" t="s">
        <x:v>2</x:v>
      </x:c>
      <x:c r="B1239" s="0" t="s">
        <x:v>4</x:v>
      </x:c>
      <x:c r="C1239" s="0" t="s">
        <x:v>79</x:v>
      </x:c>
      <x:c r="D1239" s="0" t="s">
        <x:v>155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28737</x:v>
      </x:c>
    </x:row>
    <x:row r="1240" spans="1:12">
      <x:c r="A1240" s="0" t="s">
        <x:v>2</x:v>
      </x:c>
      <x:c r="B1240" s="0" t="s">
        <x:v>4</x:v>
      </x:c>
      <x:c r="C1240" s="0" t="s">
        <x:v>79</x:v>
      </x:c>
      <x:c r="D1240" s="0" t="s">
        <x:v>155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27897</x:v>
      </x:c>
    </x:row>
    <x:row r="1241" spans="1:12">
      <x:c r="A1241" s="0" t="s">
        <x:v>2</x:v>
      </x:c>
      <x:c r="B1241" s="0" t="s">
        <x:v>4</x:v>
      </x:c>
      <x:c r="C1241" s="0" t="s">
        <x:v>79</x:v>
      </x:c>
      <x:c r="D1241" s="0" t="s">
        <x:v>155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39769</x:v>
      </x:c>
    </x:row>
    <x:row r="1242" spans="1:12">
      <x:c r="A1242" s="0" t="s">
        <x:v>2</x:v>
      </x:c>
      <x:c r="B1242" s="0" t="s">
        <x:v>4</x:v>
      </x:c>
      <x:c r="C1242" s="0" t="s">
        <x:v>79</x:v>
      </x:c>
      <x:c r="D1242" s="0" t="s">
        <x:v>155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25135</x:v>
      </x:c>
    </x:row>
    <x:row r="1243" spans="1:12">
      <x:c r="A1243" s="0" t="s">
        <x:v>2</x:v>
      </x:c>
      <x:c r="B1243" s="0" t="s">
        <x:v>4</x:v>
      </x:c>
      <x:c r="C1243" s="0" t="s">
        <x:v>79</x:v>
      </x:c>
      <x:c r="D1243" s="0" t="s">
        <x:v>155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12698</x:v>
      </x:c>
    </x:row>
    <x:row r="1244" spans="1:12">
      <x:c r="A1244" s="0" t="s">
        <x:v>2</x:v>
      </x:c>
      <x:c r="B1244" s="0" t="s">
        <x:v>4</x:v>
      </x:c>
      <x:c r="C1244" s="0" t="s">
        <x:v>79</x:v>
      </x:c>
      <x:c r="D1244" s="0" t="s">
        <x:v>155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9105</x:v>
      </x:c>
    </x:row>
    <x:row r="1245" spans="1:12">
      <x:c r="A1245" s="0" t="s">
        <x:v>2</x:v>
      </x:c>
      <x:c r="B1245" s="0" t="s">
        <x:v>4</x:v>
      </x:c>
      <x:c r="C1245" s="0" t="s">
        <x:v>79</x:v>
      </x:c>
      <x:c r="D1245" s="0" t="s">
        <x:v>155</x:v>
      </x:c>
      <x:c r="E1245" s="0" t="s">
        <x:v>52</x:v>
      </x:c>
      <x:c r="F1245" s="0" t="s">
        <x:v>53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7164</x:v>
      </x:c>
    </x:row>
    <x:row r="1246" spans="1:12">
      <x:c r="A1246" s="0" t="s">
        <x:v>2</x:v>
      </x:c>
      <x:c r="B1246" s="0" t="s">
        <x:v>4</x:v>
      </x:c>
      <x:c r="C1246" s="0" t="s">
        <x:v>79</x:v>
      </x:c>
      <x:c r="D1246" s="0" t="s">
        <x:v>155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17313</x:v>
      </x:c>
    </x:row>
    <x:row r="1247" spans="1:12">
      <x:c r="A1247" s="0" t="s">
        <x:v>2</x:v>
      </x:c>
      <x:c r="B1247" s="0" t="s">
        <x:v>4</x:v>
      </x:c>
      <x:c r="C1247" s="0" t="s">
        <x:v>79</x:v>
      </x:c>
      <x:c r="D1247" s="0" t="s">
        <x:v>155</x:v>
      </x:c>
      <x:c r="E1247" s="0" t="s">
        <x:v>52</x:v>
      </x:c>
      <x:c r="F1247" s="0" t="s">
        <x:v>53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17990</x:v>
      </x:c>
    </x:row>
    <x:row r="1248" spans="1:12">
      <x:c r="A1248" s="0" t="s">
        <x:v>2</x:v>
      </x:c>
      <x:c r="B1248" s="0" t="s">
        <x:v>4</x:v>
      </x:c>
      <x:c r="C1248" s="0" t="s">
        <x:v>79</x:v>
      </x:c>
      <x:c r="D1248" s="0" t="s">
        <x:v>155</x:v>
      </x:c>
      <x:c r="E1248" s="0" t="s">
        <x:v>52</x:v>
      </x:c>
      <x:c r="F1248" s="0" t="s">
        <x:v>53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12458</x:v>
      </x:c>
    </x:row>
    <x:row r="1249" spans="1:12">
      <x:c r="A1249" s="0" t="s">
        <x:v>2</x:v>
      </x:c>
      <x:c r="B1249" s="0" t="s">
        <x:v>4</x:v>
      </x:c>
      <x:c r="C1249" s="0" t="s">
        <x:v>79</x:v>
      </x:c>
      <x:c r="D1249" s="0" t="s">
        <x:v>155</x:v>
      </x:c>
      <x:c r="E1249" s="0" t="s">
        <x:v>52</x:v>
      </x:c>
      <x:c r="F1249" s="0" t="s">
        <x:v>53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13211</x:v>
      </x:c>
    </x:row>
    <x:row r="1250" spans="1:12">
      <x:c r="A1250" s="0" t="s">
        <x:v>2</x:v>
      </x:c>
      <x:c r="B1250" s="0" t="s">
        <x:v>4</x:v>
      </x:c>
      <x:c r="C1250" s="0" t="s">
        <x:v>79</x:v>
      </x:c>
      <x:c r="D1250" s="0" t="s">
        <x:v>155</x:v>
      </x:c>
      <x:c r="E1250" s="0" t="s">
        <x:v>52</x:v>
      </x:c>
      <x:c r="F1250" s="0" t="s">
        <x:v>53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18163</x:v>
      </x:c>
    </x:row>
    <x:row r="1251" spans="1:12">
      <x:c r="A1251" s="0" t="s">
        <x:v>2</x:v>
      </x:c>
      <x:c r="B1251" s="0" t="s">
        <x:v>4</x:v>
      </x:c>
      <x:c r="C1251" s="0" t="s">
        <x:v>79</x:v>
      </x:c>
      <x:c r="D1251" s="0" t="s">
        <x:v>155</x:v>
      </x:c>
      <x:c r="E1251" s="0" t="s">
        <x:v>52</x:v>
      </x:c>
      <x:c r="F1251" s="0" t="s">
        <x:v>53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18803</x:v>
      </x:c>
    </x:row>
    <x:row r="1252" spans="1:12">
      <x:c r="A1252" s="0" t="s">
        <x:v>2</x:v>
      </x:c>
      <x:c r="B1252" s="0" t="s">
        <x:v>4</x:v>
      </x:c>
      <x:c r="C1252" s="0" t="s">
        <x:v>79</x:v>
      </x:c>
      <x:c r="D1252" s="0" t="s">
        <x:v>155</x:v>
      </x:c>
      <x:c r="E1252" s="0" t="s">
        <x:v>52</x:v>
      </x:c>
      <x:c r="F1252" s="0" t="s">
        <x:v>53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196113</x:v>
      </x:c>
    </x:row>
    <x:row r="1253" spans="1:12">
      <x:c r="A1253" s="0" t="s">
        <x:v>2</x:v>
      </x:c>
      <x:c r="B1253" s="0" t="s">
        <x:v>4</x:v>
      </x:c>
      <x:c r="C1253" s="0" t="s">
        <x:v>79</x:v>
      </x:c>
      <x:c r="D1253" s="0" t="s">
        <x:v>155</x:v>
      </x:c>
      <x:c r="E1253" s="0" t="s">
        <x:v>52</x:v>
      </x:c>
      <x:c r="F1253" s="0" t="s">
        <x:v>53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17176</x:v>
      </x:c>
    </x:row>
    <x:row r="1254" spans="1:12">
      <x:c r="A1254" s="0" t="s">
        <x:v>2</x:v>
      </x:c>
      <x:c r="B1254" s="0" t="s">
        <x:v>4</x:v>
      </x:c>
      <x:c r="C1254" s="0" t="s">
        <x:v>79</x:v>
      </x:c>
      <x:c r="D1254" s="0" t="s">
        <x:v>155</x:v>
      </x:c>
      <x:c r="E1254" s="0" t="s">
        <x:v>52</x:v>
      </x:c>
      <x:c r="F1254" s="0" t="s">
        <x:v>53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76559</x:v>
      </x:c>
    </x:row>
    <x:row r="1255" spans="1:12">
      <x:c r="A1255" s="0" t="s">
        <x:v>2</x:v>
      </x:c>
      <x:c r="B1255" s="0" t="s">
        <x:v>4</x:v>
      </x:c>
      <x:c r="C1255" s="0" t="s">
        <x:v>79</x:v>
      </x:c>
      <x:c r="D1255" s="0" t="s">
        <x:v>155</x:v>
      </x:c>
      <x:c r="E1255" s="0" t="s">
        <x:v>52</x:v>
      </x:c>
      <x:c r="F1255" s="0" t="s">
        <x:v>53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30377</x:v>
      </x:c>
    </x:row>
    <x:row r="1256" spans="1:12">
      <x:c r="A1256" s="0" t="s">
        <x:v>2</x:v>
      </x:c>
      <x:c r="B1256" s="0" t="s">
        <x:v>4</x:v>
      </x:c>
      <x:c r="C1256" s="0" t="s">
        <x:v>79</x:v>
      </x:c>
      <x:c r="D1256" s="0" t="s">
        <x:v>155</x:v>
      </x:c>
      <x:c r="E1256" s="0" t="s">
        <x:v>52</x:v>
      </x:c>
      <x:c r="F1256" s="0" t="s">
        <x:v>53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46182</x:v>
      </x:c>
    </x:row>
    <x:row r="1257" spans="1:12">
      <x:c r="A1257" s="0" t="s">
        <x:v>2</x:v>
      </x:c>
      <x:c r="B1257" s="0" t="s">
        <x:v>4</x:v>
      </x:c>
      <x:c r="C1257" s="0" t="s">
        <x:v>79</x:v>
      </x:c>
      <x:c r="D1257" s="0" t="s">
        <x:v>155</x:v>
      </x:c>
      <x:c r="E1257" s="0" t="s">
        <x:v>52</x:v>
      </x:c>
      <x:c r="F1257" s="0" t="s">
        <x:v>53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25114</x:v>
      </x:c>
    </x:row>
    <x:row r="1258" spans="1:12">
      <x:c r="A1258" s="0" t="s">
        <x:v>2</x:v>
      </x:c>
      <x:c r="B1258" s="0" t="s">
        <x:v>4</x:v>
      </x:c>
      <x:c r="C1258" s="0" t="s">
        <x:v>79</x:v>
      </x:c>
      <x:c r="D1258" s="0" t="s">
        <x:v>155</x:v>
      </x:c>
      <x:c r="E1258" s="0" t="s">
        <x:v>52</x:v>
      </x:c>
      <x:c r="F1258" s="0" t="s">
        <x:v>53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33799</x:v>
      </x:c>
    </x:row>
    <x:row r="1259" spans="1:12">
      <x:c r="A1259" s="0" t="s">
        <x:v>2</x:v>
      </x:c>
      <x:c r="B1259" s="0" t="s">
        <x:v>4</x:v>
      </x:c>
      <x:c r="C1259" s="0" t="s">
        <x:v>79</x:v>
      </x:c>
      <x:c r="D1259" s="0" t="s">
        <x:v>155</x:v>
      </x:c>
      <x:c r="E1259" s="0" t="s">
        <x:v>52</x:v>
      </x:c>
      <x:c r="F1259" s="0" t="s">
        <x:v>53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12447</x:v>
      </x:c>
    </x:row>
    <x:row r="1260" spans="1:12">
      <x:c r="A1260" s="0" t="s">
        <x:v>2</x:v>
      </x:c>
      <x:c r="B1260" s="0" t="s">
        <x:v>4</x:v>
      </x:c>
      <x:c r="C1260" s="0" t="s">
        <x:v>79</x:v>
      </x:c>
      <x:c r="D1260" s="0" t="s">
        <x:v>155</x:v>
      </x:c>
      <x:c r="E1260" s="0" t="s">
        <x:v>52</x:v>
      </x:c>
      <x:c r="F1260" s="0" t="s">
        <x:v>53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21352</x:v>
      </x:c>
    </x:row>
    <x:row r="1261" spans="1:12">
      <x:c r="A1261" s="0" t="s">
        <x:v>2</x:v>
      </x:c>
      <x:c r="B1261" s="0" t="s">
        <x:v>4</x:v>
      </x:c>
      <x:c r="C1261" s="0" t="s">
        <x:v>79</x:v>
      </x:c>
      <x:c r="D1261" s="0" t="s">
        <x:v>155</x:v>
      </x:c>
      <x:c r="E1261" s="0" t="s">
        <x:v>52</x:v>
      </x:c>
      <x:c r="F1261" s="0" t="s">
        <x:v>53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10335</x:v>
      </x:c>
    </x:row>
    <x:row r="1262" spans="1:12">
      <x:c r="A1262" s="0" t="s">
        <x:v>2</x:v>
      </x:c>
      <x:c r="B1262" s="0" t="s">
        <x:v>4</x:v>
      </x:c>
      <x:c r="C1262" s="0" t="s">
        <x:v>79</x:v>
      </x:c>
      <x:c r="D1262" s="0" t="s">
        <x:v>155</x:v>
      </x:c>
      <x:c r="E1262" s="0" t="s">
        <x:v>52</x:v>
      </x:c>
      <x:c r="F1262" s="0" t="s">
        <x:v>53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14292</x:v>
      </x:c>
    </x:row>
    <x:row r="1263" spans="1:12">
      <x:c r="A1263" s="0" t="s">
        <x:v>2</x:v>
      </x:c>
      <x:c r="B1263" s="0" t="s">
        <x:v>4</x:v>
      </x:c>
      <x:c r="C1263" s="0" t="s">
        <x:v>79</x:v>
      </x:c>
      <x:c r="D1263" s="0" t="s">
        <x:v>155</x:v>
      </x:c>
      <x:c r="E1263" s="0" t="s">
        <x:v>52</x:v>
      </x:c>
      <x:c r="F1263" s="0" t="s">
        <x:v>53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18838</x:v>
      </x:c>
    </x:row>
    <x:row r="1264" spans="1:12">
      <x:c r="A1264" s="0" t="s">
        <x:v>2</x:v>
      </x:c>
      <x:c r="B1264" s="0" t="s">
        <x:v>4</x:v>
      </x:c>
      <x:c r="C1264" s="0" t="s">
        <x:v>79</x:v>
      </x:c>
      <x:c r="D1264" s="0" t="s">
        <x:v>155</x:v>
      </x:c>
      <x:c r="E1264" s="0" t="s">
        <x:v>52</x:v>
      </x:c>
      <x:c r="F1264" s="0" t="s">
        <x:v>53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10337</x:v>
      </x:c>
    </x:row>
    <x:row r="1265" spans="1:12">
      <x:c r="A1265" s="0" t="s">
        <x:v>2</x:v>
      </x:c>
      <x:c r="B1265" s="0" t="s">
        <x:v>4</x:v>
      </x:c>
      <x:c r="C1265" s="0" t="s">
        <x:v>79</x:v>
      </x:c>
      <x:c r="D1265" s="0" t="s">
        <x:v>155</x:v>
      </x:c>
      <x:c r="E1265" s="0" t="s">
        <x:v>52</x:v>
      </x:c>
      <x:c r="F1265" s="0" t="s">
        <x:v>53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8501</x:v>
      </x:c>
    </x:row>
    <x:row r="1266" spans="1:12">
      <x:c r="A1266" s="0" t="s">
        <x:v>2</x:v>
      </x:c>
      <x:c r="B1266" s="0" t="s">
        <x:v>4</x:v>
      </x:c>
      <x:c r="C1266" s="0" t="s">
        <x:v>79</x:v>
      </x:c>
      <x:c r="D1266" s="0" t="s">
        <x:v>155</x:v>
      </x:c>
      <x:c r="E1266" s="0" t="s">
        <x:v>52</x:v>
      </x:c>
      <x:c r="F1266" s="0" t="s">
        <x:v>53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91967</x:v>
      </x:c>
    </x:row>
    <x:row r="1267" spans="1:12">
      <x:c r="A1267" s="0" t="s">
        <x:v>2</x:v>
      </x:c>
      <x:c r="B1267" s="0" t="s">
        <x:v>4</x:v>
      </x:c>
      <x:c r="C1267" s="0" t="s">
        <x:v>79</x:v>
      </x:c>
      <x:c r="D1267" s="0" t="s">
        <x:v>155</x:v>
      </x:c>
      <x:c r="E1267" s="0" t="s">
        <x:v>52</x:v>
      </x:c>
      <x:c r="F1267" s="0" t="s">
        <x:v>53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45306</x:v>
      </x:c>
    </x:row>
    <x:row r="1268" spans="1:12">
      <x:c r="A1268" s="0" t="s">
        <x:v>2</x:v>
      </x:c>
      <x:c r="B1268" s="0" t="s">
        <x:v>4</x:v>
      </x:c>
      <x:c r="C1268" s="0" t="s">
        <x:v>79</x:v>
      </x:c>
      <x:c r="D1268" s="0" t="s">
        <x:v>155</x:v>
      </x:c>
      <x:c r="E1268" s="0" t="s">
        <x:v>52</x:v>
      </x:c>
      <x:c r="F1268" s="0" t="s">
        <x:v>53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19141</x:v>
      </x:c>
    </x:row>
    <x:row r="1269" spans="1:12">
      <x:c r="A1269" s="0" t="s">
        <x:v>2</x:v>
      </x:c>
      <x:c r="B1269" s="0" t="s">
        <x:v>4</x:v>
      </x:c>
      <x:c r="C1269" s="0" t="s">
        <x:v>79</x:v>
      </x:c>
      <x:c r="D1269" s="0" t="s">
        <x:v>155</x:v>
      </x:c>
      <x:c r="E1269" s="0" t="s">
        <x:v>52</x:v>
      </x:c>
      <x:c r="F1269" s="0" t="s">
        <x:v>53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26165</x:v>
      </x:c>
    </x:row>
    <x:row r="1270" spans="1:12">
      <x:c r="A1270" s="0" t="s">
        <x:v>2</x:v>
      </x:c>
      <x:c r="B1270" s="0" t="s">
        <x:v>4</x:v>
      </x:c>
      <x:c r="C1270" s="0" t="s">
        <x:v>79</x:v>
      </x:c>
      <x:c r="D1270" s="0" t="s">
        <x:v>155</x:v>
      </x:c>
      <x:c r="E1270" s="0" t="s">
        <x:v>52</x:v>
      </x:c>
      <x:c r="F1270" s="0" t="s">
        <x:v>53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5080</x:v>
      </x:c>
    </x:row>
    <x:row r="1271" spans="1:12">
      <x:c r="A1271" s="0" t="s">
        <x:v>2</x:v>
      </x:c>
      <x:c r="B1271" s="0" t="s">
        <x:v>4</x:v>
      </x:c>
      <x:c r="C1271" s="0" t="s">
        <x:v>79</x:v>
      </x:c>
      <x:c r="D1271" s="0" t="s">
        <x:v>155</x:v>
      </x:c>
      <x:c r="E1271" s="0" t="s">
        <x:v>52</x:v>
      </x:c>
      <x:c r="F1271" s="0" t="s">
        <x:v>53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20776</x:v>
      </x:c>
    </x:row>
    <x:row r="1272" spans="1:12">
      <x:c r="A1272" s="0" t="s">
        <x:v>2</x:v>
      </x:c>
      <x:c r="B1272" s="0" t="s">
        <x:v>4</x:v>
      </x:c>
      <x:c r="C1272" s="0" t="s">
        <x:v>79</x:v>
      </x:c>
      <x:c r="D1272" s="0" t="s">
        <x:v>155</x:v>
      </x:c>
      <x:c r="E1272" s="0" t="s">
        <x:v>52</x:v>
      </x:c>
      <x:c r="F1272" s="0" t="s">
        <x:v>53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9207</x:v>
      </x:c>
    </x:row>
    <x:row r="1273" spans="1:12">
      <x:c r="A1273" s="0" t="s">
        <x:v>2</x:v>
      </x:c>
      <x:c r="B1273" s="0" t="s">
        <x:v>4</x:v>
      </x:c>
      <x:c r="C1273" s="0" t="s">
        <x:v>79</x:v>
      </x:c>
      <x:c r="D1273" s="0" t="s">
        <x:v>155</x:v>
      </x:c>
      <x:c r="E1273" s="0" t="s">
        <x:v>52</x:v>
      </x:c>
      <x:c r="F1273" s="0" t="s">
        <x:v>53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11598</x:v>
      </x:c>
    </x:row>
    <x:row r="1274" spans="1:12">
      <x:c r="A1274" s="0" t="s">
        <x:v>2</x:v>
      </x:c>
      <x:c r="B1274" s="0" t="s">
        <x:v>4</x:v>
      </x:c>
      <x:c r="C1274" s="0" t="s">
        <x:v>79</x:v>
      </x:c>
      <x:c r="D1274" s="0" t="s">
        <x:v>155</x:v>
      </x:c>
      <x:c r="E1274" s="0" t="s">
        <x:v>52</x:v>
      </x:c>
      <x:c r="F1274" s="0" t="s">
        <x:v>53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43630</x:v>
      </x:c>
    </x:row>
    <x:row r="1275" spans="1:12">
      <x:c r="A1275" s="0" t="s">
        <x:v>2</x:v>
      </x:c>
      <x:c r="B1275" s="0" t="s">
        <x:v>4</x:v>
      </x:c>
      <x:c r="C1275" s="0" t="s">
        <x:v>79</x:v>
      </x:c>
      <x:c r="D1275" s="0" t="s">
        <x:v>155</x:v>
      </x:c>
      <x:c r="E1275" s="0" t="s">
        <x:v>52</x:v>
      </x:c>
      <x:c r="F1275" s="0" t="s">
        <x:v>53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9517</x:v>
      </x:c>
    </x:row>
    <x:row r="1276" spans="1:12">
      <x:c r="A1276" s="0" t="s">
        <x:v>2</x:v>
      </x:c>
      <x:c r="B1276" s="0" t="s">
        <x:v>4</x:v>
      </x:c>
      <x:c r="C1276" s="0" t="s">
        <x:v>79</x:v>
      </x:c>
      <x:c r="D1276" s="0" t="s">
        <x:v>155</x:v>
      </x:c>
      <x:c r="E1276" s="0" t="s">
        <x:v>52</x:v>
      </x:c>
      <x:c r="F1276" s="0" t="s">
        <x:v>53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25522</x:v>
      </x:c>
    </x:row>
    <x:row r="1277" spans="1:12">
      <x:c r="A1277" s="0" t="s">
        <x:v>2</x:v>
      </x:c>
      <x:c r="B1277" s="0" t="s">
        <x:v>4</x:v>
      </x:c>
      <x:c r="C1277" s="0" t="s">
        <x:v>79</x:v>
      </x:c>
      <x:c r="D1277" s="0" t="s">
        <x:v>155</x:v>
      </x:c>
      <x:c r="E1277" s="0" t="s">
        <x:v>52</x:v>
      </x:c>
      <x:c r="F1277" s="0" t="s">
        <x:v>53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8591</x:v>
      </x:c>
    </x:row>
    <x:row r="1278" spans="1:12">
      <x:c r="A1278" s="0" t="s">
        <x:v>2</x:v>
      </x:c>
      <x:c r="B1278" s="0" t="s">
        <x:v>4</x:v>
      </x:c>
      <x:c r="C1278" s="0" t="s">
        <x:v>79</x:v>
      </x:c>
      <x:c r="D1278" s="0" t="s">
        <x:v>155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139951</x:v>
      </x:c>
    </x:row>
    <x:row r="1279" spans="1:12">
      <x:c r="A1279" s="0" t="s">
        <x:v>2</x:v>
      </x:c>
      <x:c r="B1279" s="0" t="s">
        <x:v>4</x:v>
      </x:c>
      <x:c r="C1279" s="0" t="s">
        <x:v>79</x:v>
      </x:c>
      <x:c r="D1279" s="0" t="s">
        <x:v>155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85193</x:v>
      </x:c>
    </x:row>
    <x:row r="1280" spans="1:12">
      <x:c r="A1280" s="0" t="s">
        <x:v>2</x:v>
      </x:c>
      <x:c r="B1280" s="0" t="s">
        <x:v>4</x:v>
      </x:c>
      <x:c r="C1280" s="0" t="s">
        <x:v>79</x:v>
      </x:c>
      <x:c r="D1280" s="0" t="s">
        <x:v>155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1553</x:v>
      </x:c>
    </x:row>
    <x:row r="1281" spans="1:12">
      <x:c r="A1281" s="0" t="s">
        <x:v>2</x:v>
      </x:c>
      <x:c r="B1281" s="0" t="s">
        <x:v>4</x:v>
      </x:c>
      <x:c r="C1281" s="0" t="s">
        <x:v>79</x:v>
      </x:c>
      <x:c r="D1281" s="0" t="s">
        <x:v>155</x:v>
      </x:c>
      <x:c r="E1281" s="0" t="s">
        <x:v>143</x:v>
      </x:c>
      <x:c r="F1281" s="0" t="s">
        <x:v>144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54869</x:v>
      </x:c>
    </x:row>
    <x:row r="1282" spans="1:12">
      <x:c r="A1282" s="0" t="s">
        <x:v>2</x:v>
      </x:c>
      <x:c r="B1282" s="0" t="s">
        <x:v>4</x:v>
      </x:c>
      <x:c r="C1282" s="0" t="s">
        <x:v>79</x:v>
      </x:c>
      <x:c r="D1282" s="0" t="s">
        <x:v>155</x:v>
      </x:c>
      <x:c r="E1282" s="0" t="s">
        <x:v>143</x:v>
      </x:c>
      <x:c r="F1282" s="0" t="s">
        <x:v>144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32630</x:v>
      </x:c>
    </x:row>
    <x:row r="1283" spans="1:12">
      <x:c r="A1283" s="0" t="s">
        <x:v>2</x:v>
      </x:c>
      <x:c r="B1283" s="0" t="s">
        <x:v>4</x:v>
      </x:c>
      <x:c r="C1283" s="0" t="s">
        <x:v>79</x:v>
      </x:c>
      <x:c r="D1283" s="0" t="s">
        <x:v>155</x:v>
      </x:c>
      <x:c r="E1283" s="0" t="s">
        <x:v>143</x:v>
      </x:c>
      <x:c r="F1283" s="0" t="s">
        <x:v>144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4703</x:v>
      </x:c>
    </x:row>
    <x:row r="1284" spans="1:12">
      <x:c r="A1284" s="0" t="s">
        <x:v>2</x:v>
      </x:c>
      <x:c r="B1284" s="0" t="s">
        <x:v>4</x:v>
      </x:c>
      <x:c r="C1284" s="0" t="s">
        <x:v>79</x:v>
      </x:c>
      <x:c r="D1284" s="0" t="s">
        <x:v>155</x:v>
      </x:c>
      <x:c r="E1284" s="0" t="s">
        <x:v>143</x:v>
      </x:c>
      <x:c r="F1284" s="0" t="s">
        <x:v>144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7160</x:v>
      </x:c>
    </x:row>
    <x:row r="1285" spans="1:12">
      <x:c r="A1285" s="0" t="s">
        <x:v>2</x:v>
      </x:c>
      <x:c r="B1285" s="0" t="s">
        <x:v>4</x:v>
      </x:c>
      <x:c r="C1285" s="0" t="s">
        <x:v>79</x:v>
      </x:c>
      <x:c r="D1285" s="0" t="s">
        <x:v>155</x:v>
      </x:c>
      <x:c r="E1285" s="0" t="s">
        <x:v>143</x:v>
      </x:c>
      <x:c r="F1285" s="0" t="s">
        <x:v>144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10376</x:v>
      </x:c>
    </x:row>
    <x:row r="1286" spans="1:12">
      <x:c r="A1286" s="0" t="s">
        <x:v>2</x:v>
      </x:c>
      <x:c r="B1286" s="0" t="s">
        <x:v>4</x:v>
      </x:c>
      <x:c r="C1286" s="0" t="s">
        <x:v>79</x:v>
      </x:c>
      <x:c r="D1286" s="0" t="s">
        <x:v>155</x:v>
      </x:c>
      <x:c r="E1286" s="0" t="s">
        <x:v>143</x:v>
      </x:c>
      <x:c r="F1286" s="0" t="s">
        <x:v>144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5249</x:v>
      </x:c>
    </x:row>
    <x:row r="1287" spans="1:12">
      <x:c r="A1287" s="0" t="s">
        <x:v>2</x:v>
      </x:c>
      <x:c r="B1287" s="0" t="s">
        <x:v>4</x:v>
      </x:c>
      <x:c r="C1287" s="0" t="s">
        <x:v>79</x:v>
      </x:c>
      <x:c r="D1287" s="0" t="s">
        <x:v>155</x:v>
      </x:c>
      <x:c r="E1287" s="0" t="s">
        <x:v>143</x:v>
      </x:c>
      <x:c r="F1287" s="0" t="s">
        <x:v>144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2167</x:v>
      </x:c>
    </x:row>
    <x:row r="1288" spans="1:12">
      <x:c r="A1288" s="0" t="s">
        <x:v>2</x:v>
      </x:c>
      <x:c r="B1288" s="0" t="s">
        <x:v>4</x:v>
      </x:c>
      <x:c r="C1288" s="0" t="s">
        <x:v>79</x:v>
      </x:c>
      <x:c r="D1288" s="0" t="s">
        <x:v>155</x:v>
      </x:c>
      <x:c r="E1288" s="0" t="s">
        <x:v>143</x:v>
      </x:c>
      <x:c r="F1288" s="0" t="s">
        <x:v>144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1871</x:v>
      </x:c>
    </x:row>
    <x:row r="1289" spans="1:12">
      <x:c r="A1289" s="0" t="s">
        <x:v>2</x:v>
      </x:c>
      <x:c r="B1289" s="0" t="s">
        <x:v>4</x:v>
      </x:c>
      <x:c r="C1289" s="0" t="s">
        <x:v>79</x:v>
      </x:c>
      <x:c r="D1289" s="0" t="s">
        <x:v>155</x:v>
      </x:c>
      <x:c r="E1289" s="0" t="s">
        <x:v>143</x:v>
      </x:c>
      <x:c r="F1289" s="0" t="s">
        <x:v>144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1393</x:v>
      </x:c>
    </x:row>
    <x:row r="1290" spans="1:12">
      <x:c r="A1290" s="0" t="s">
        <x:v>2</x:v>
      </x:c>
      <x:c r="B1290" s="0" t="s">
        <x:v>4</x:v>
      </x:c>
      <x:c r="C1290" s="0" t="s">
        <x:v>79</x:v>
      </x:c>
      <x:c r="D1290" s="0" t="s">
        <x:v>155</x:v>
      </x:c>
      <x:c r="E1290" s="0" t="s">
        <x:v>143</x:v>
      </x:c>
      <x:c r="F1290" s="0" t="s">
        <x:v>144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3337</x:v>
      </x:c>
    </x:row>
    <x:row r="1291" spans="1:12">
      <x:c r="A1291" s="0" t="s">
        <x:v>2</x:v>
      </x:c>
      <x:c r="B1291" s="0" t="s">
        <x:v>4</x:v>
      </x:c>
      <x:c r="C1291" s="0" t="s">
        <x:v>79</x:v>
      </x:c>
      <x:c r="D1291" s="0" t="s">
        <x:v>155</x:v>
      </x:c>
      <x:c r="E1291" s="0" t="s">
        <x:v>143</x:v>
      </x:c>
      <x:c r="F1291" s="0" t="s">
        <x:v>144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3521</x:v>
      </x:c>
    </x:row>
    <x:row r="1292" spans="1:12">
      <x:c r="A1292" s="0" t="s">
        <x:v>2</x:v>
      </x:c>
      <x:c r="B1292" s="0" t="s">
        <x:v>4</x:v>
      </x:c>
      <x:c r="C1292" s="0" t="s">
        <x:v>79</x:v>
      </x:c>
      <x:c r="D1292" s="0" t="s">
        <x:v>155</x:v>
      </x:c>
      <x:c r="E1292" s="0" t="s">
        <x:v>143</x:v>
      </x:c>
      <x:c r="F1292" s="0" t="s">
        <x:v>144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2700</x:v>
      </x:c>
    </x:row>
    <x:row r="1293" spans="1:12">
      <x:c r="A1293" s="0" t="s">
        <x:v>2</x:v>
      </x:c>
      <x:c r="B1293" s="0" t="s">
        <x:v>4</x:v>
      </x:c>
      <x:c r="C1293" s="0" t="s">
        <x:v>79</x:v>
      </x:c>
      <x:c r="D1293" s="0" t="s">
        <x:v>155</x:v>
      </x:c>
      <x:c r="E1293" s="0" t="s">
        <x:v>143</x:v>
      </x:c>
      <x:c r="F1293" s="0" t="s">
        <x:v>144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2124</x:v>
      </x:c>
    </x:row>
    <x:row r="1294" spans="1:12">
      <x:c r="A1294" s="0" t="s">
        <x:v>2</x:v>
      </x:c>
      <x:c r="B1294" s="0" t="s">
        <x:v>4</x:v>
      </x:c>
      <x:c r="C1294" s="0" t="s">
        <x:v>79</x:v>
      </x:c>
      <x:c r="D1294" s="0" t="s">
        <x:v>155</x:v>
      </x:c>
      <x:c r="E1294" s="0" t="s">
        <x:v>143</x:v>
      </x:c>
      <x:c r="F1294" s="0" t="s">
        <x:v>144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2701</x:v>
      </x:c>
    </x:row>
    <x:row r="1295" spans="1:12">
      <x:c r="A1295" s="0" t="s">
        <x:v>2</x:v>
      </x:c>
      <x:c r="B1295" s="0" t="s">
        <x:v>4</x:v>
      </x:c>
      <x:c r="C1295" s="0" t="s">
        <x:v>79</x:v>
      </x:c>
      <x:c r="D1295" s="0" t="s">
        <x:v>155</x:v>
      </x:c>
      <x:c r="E1295" s="0" t="s">
        <x:v>143</x:v>
      </x:c>
      <x:c r="F1295" s="0" t="s">
        <x:v>144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3708</x:v>
      </x:c>
    </x:row>
    <x:row r="1296" spans="1:12">
      <x:c r="A1296" s="0" t="s">
        <x:v>2</x:v>
      </x:c>
      <x:c r="B1296" s="0" t="s">
        <x:v>4</x:v>
      </x:c>
      <x:c r="C1296" s="0" t="s">
        <x:v>79</x:v>
      </x:c>
      <x:c r="D1296" s="0" t="s">
        <x:v>155</x:v>
      </x:c>
      <x:c r="E1296" s="0" t="s">
        <x:v>143</x:v>
      </x:c>
      <x:c r="F1296" s="0" t="s">
        <x:v>144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32759</x:v>
      </x:c>
    </x:row>
    <x:row r="1297" spans="1:12">
      <x:c r="A1297" s="0" t="s">
        <x:v>2</x:v>
      </x:c>
      <x:c r="B1297" s="0" t="s">
        <x:v>4</x:v>
      </x:c>
      <x:c r="C1297" s="0" t="s">
        <x:v>79</x:v>
      </x:c>
      <x:c r="D1297" s="0" t="s">
        <x:v>155</x:v>
      </x:c>
      <x:c r="E1297" s="0" t="s">
        <x:v>143</x:v>
      </x:c>
      <x:c r="F1297" s="0" t="s">
        <x:v>144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2761</x:v>
      </x:c>
    </x:row>
    <x:row r="1298" spans="1:12">
      <x:c r="A1298" s="0" t="s">
        <x:v>2</x:v>
      </x:c>
      <x:c r="B1298" s="0" t="s">
        <x:v>4</x:v>
      </x:c>
      <x:c r="C1298" s="0" t="s">
        <x:v>79</x:v>
      </x:c>
      <x:c r="D1298" s="0" t="s">
        <x:v>155</x:v>
      </x:c>
      <x:c r="E1298" s="0" t="s">
        <x:v>143</x:v>
      </x:c>
      <x:c r="F1298" s="0" t="s">
        <x:v>144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12886</x:v>
      </x:c>
    </x:row>
    <x:row r="1299" spans="1:12">
      <x:c r="A1299" s="0" t="s">
        <x:v>2</x:v>
      </x:c>
      <x:c r="B1299" s="0" t="s">
        <x:v>4</x:v>
      </x:c>
      <x:c r="C1299" s="0" t="s">
        <x:v>79</x:v>
      </x:c>
      <x:c r="D1299" s="0" t="s">
        <x:v>155</x:v>
      </x:c>
      <x:c r="E1299" s="0" t="s">
        <x:v>143</x:v>
      </x:c>
      <x:c r="F1299" s="0" t="s">
        <x:v>144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5465</x:v>
      </x:c>
    </x:row>
    <x:row r="1300" spans="1:12">
      <x:c r="A1300" s="0" t="s">
        <x:v>2</x:v>
      </x:c>
      <x:c r="B1300" s="0" t="s">
        <x:v>4</x:v>
      </x:c>
      <x:c r="C1300" s="0" t="s">
        <x:v>79</x:v>
      </x:c>
      <x:c r="D1300" s="0" t="s">
        <x:v>155</x:v>
      </x:c>
      <x:c r="E1300" s="0" t="s">
        <x:v>143</x:v>
      </x:c>
      <x:c r="F1300" s="0" t="s">
        <x:v>144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7421</x:v>
      </x:c>
    </x:row>
    <x:row r="1301" spans="1:12">
      <x:c r="A1301" s="0" t="s">
        <x:v>2</x:v>
      </x:c>
      <x:c r="B1301" s="0" t="s">
        <x:v>4</x:v>
      </x:c>
      <x:c r="C1301" s="0" t="s">
        <x:v>79</x:v>
      </x:c>
      <x:c r="D1301" s="0" t="s">
        <x:v>155</x:v>
      </x:c>
      <x:c r="E1301" s="0" t="s">
        <x:v>143</x:v>
      </x:c>
      <x:c r="F1301" s="0" t="s">
        <x:v>144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4493</x:v>
      </x:c>
    </x:row>
    <x:row r="1302" spans="1:12">
      <x:c r="A1302" s="0" t="s">
        <x:v>2</x:v>
      </x:c>
      <x:c r="B1302" s="0" t="s">
        <x:v>4</x:v>
      </x:c>
      <x:c r="C1302" s="0" t="s">
        <x:v>79</x:v>
      </x:c>
      <x:c r="D1302" s="0" t="s">
        <x:v>155</x:v>
      </x:c>
      <x:c r="E1302" s="0" t="s">
        <x:v>143</x:v>
      </x:c>
      <x:c r="F1302" s="0" t="s">
        <x:v>144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4802</x:v>
      </x:c>
    </x:row>
    <x:row r="1303" spans="1:12">
      <x:c r="A1303" s="0" t="s">
        <x:v>2</x:v>
      </x:c>
      <x:c r="B1303" s="0" t="s">
        <x:v>4</x:v>
      </x:c>
      <x:c r="C1303" s="0" t="s">
        <x:v>79</x:v>
      </x:c>
      <x:c r="D1303" s="0" t="s">
        <x:v>155</x:v>
      </x:c>
      <x:c r="E1303" s="0" t="s">
        <x:v>143</x:v>
      </x:c>
      <x:c r="F1303" s="0" t="s">
        <x:v>144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1771</x:v>
      </x:c>
    </x:row>
    <x:row r="1304" spans="1:12">
      <x:c r="A1304" s="0" t="s">
        <x:v>2</x:v>
      </x:c>
      <x:c r="B1304" s="0" t="s">
        <x:v>4</x:v>
      </x:c>
      <x:c r="C1304" s="0" t="s">
        <x:v>79</x:v>
      </x:c>
      <x:c r="D1304" s="0" t="s">
        <x:v>155</x:v>
      </x:c>
      <x:c r="E1304" s="0" t="s">
        <x:v>143</x:v>
      </x:c>
      <x:c r="F1304" s="0" t="s">
        <x:v>144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3031</x:v>
      </x:c>
    </x:row>
    <x:row r="1305" spans="1:12">
      <x:c r="A1305" s="0" t="s">
        <x:v>2</x:v>
      </x:c>
      <x:c r="B1305" s="0" t="s">
        <x:v>4</x:v>
      </x:c>
      <x:c r="C1305" s="0" t="s">
        <x:v>79</x:v>
      </x:c>
      <x:c r="D1305" s="0" t="s">
        <x:v>155</x:v>
      </x:c>
      <x:c r="E1305" s="0" t="s">
        <x:v>143</x:v>
      </x:c>
      <x:c r="F1305" s="0" t="s">
        <x:v>144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1751</x:v>
      </x:c>
    </x:row>
    <x:row r="1306" spans="1:12">
      <x:c r="A1306" s="0" t="s">
        <x:v>2</x:v>
      </x:c>
      <x:c r="B1306" s="0" t="s">
        <x:v>4</x:v>
      </x:c>
      <x:c r="C1306" s="0" t="s">
        <x:v>79</x:v>
      </x:c>
      <x:c r="D1306" s="0" t="s">
        <x:v>155</x:v>
      </x:c>
      <x:c r="E1306" s="0" t="s">
        <x:v>143</x:v>
      </x:c>
      <x:c r="F1306" s="0" t="s">
        <x:v>144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2529</x:v>
      </x:c>
    </x:row>
    <x:row r="1307" spans="1:12">
      <x:c r="A1307" s="0" t="s">
        <x:v>2</x:v>
      </x:c>
      <x:c r="B1307" s="0" t="s">
        <x:v>4</x:v>
      </x:c>
      <x:c r="C1307" s="0" t="s">
        <x:v>79</x:v>
      </x:c>
      <x:c r="D1307" s="0" t="s">
        <x:v>155</x:v>
      </x:c>
      <x:c r="E1307" s="0" t="s">
        <x:v>143</x:v>
      </x:c>
      <x:c r="F1307" s="0" t="s">
        <x:v>144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3537</x:v>
      </x:c>
    </x:row>
    <x:row r="1308" spans="1:12">
      <x:c r="A1308" s="0" t="s">
        <x:v>2</x:v>
      </x:c>
      <x:c r="B1308" s="0" t="s">
        <x:v>4</x:v>
      </x:c>
      <x:c r="C1308" s="0" t="s">
        <x:v>79</x:v>
      </x:c>
      <x:c r="D1308" s="0" t="s">
        <x:v>155</x:v>
      </x:c>
      <x:c r="E1308" s="0" t="s">
        <x:v>143</x:v>
      </x:c>
      <x:c r="F1308" s="0" t="s">
        <x:v>144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2176</x:v>
      </x:c>
    </x:row>
    <x:row r="1309" spans="1:12">
      <x:c r="A1309" s="0" t="s">
        <x:v>2</x:v>
      </x:c>
      <x:c r="B1309" s="0" t="s">
        <x:v>4</x:v>
      </x:c>
      <x:c r="C1309" s="0" t="s">
        <x:v>79</x:v>
      </x:c>
      <x:c r="D1309" s="0" t="s">
        <x:v>155</x:v>
      </x:c>
      <x:c r="E1309" s="0" t="s">
        <x:v>143</x:v>
      </x:c>
      <x:c r="F1309" s="0" t="s">
        <x:v>144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1361</x:v>
      </x:c>
    </x:row>
    <x:row r="1310" spans="1:12">
      <x:c r="A1310" s="0" t="s">
        <x:v>2</x:v>
      </x:c>
      <x:c r="B1310" s="0" t="s">
        <x:v>4</x:v>
      </x:c>
      <x:c r="C1310" s="0" t="s">
        <x:v>79</x:v>
      </x:c>
      <x:c r="D1310" s="0" t="s">
        <x:v>155</x:v>
      </x:c>
      <x:c r="E1310" s="0" t="s">
        <x:v>143</x:v>
      </x:c>
      <x:c r="F1310" s="0" t="s">
        <x:v>144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14330</x:v>
      </x:c>
    </x:row>
    <x:row r="1311" spans="1:12">
      <x:c r="A1311" s="0" t="s">
        <x:v>2</x:v>
      </x:c>
      <x:c r="B1311" s="0" t="s">
        <x:v>4</x:v>
      </x:c>
      <x:c r="C1311" s="0" t="s">
        <x:v>79</x:v>
      </x:c>
      <x:c r="D1311" s="0" t="s">
        <x:v>155</x:v>
      </x:c>
      <x:c r="E1311" s="0" t="s">
        <x:v>143</x:v>
      </x:c>
      <x:c r="F1311" s="0" t="s">
        <x:v>144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7886</x:v>
      </x:c>
    </x:row>
    <x:row r="1312" spans="1:12">
      <x:c r="A1312" s="0" t="s">
        <x:v>2</x:v>
      </x:c>
      <x:c r="B1312" s="0" t="s">
        <x:v>4</x:v>
      </x:c>
      <x:c r="C1312" s="0" t="s">
        <x:v>79</x:v>
      </x:c>
      <x:c r="D1312" s="0" t="s">
        <x:v>155</x:v>
      </x:c>
      <x:c r="E1312" s="0" t="s">
        <x:v>143</x:v>
      </x:c>
      <x:c r="F1312" s="0" t="s">
        <x:v>144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3347</x:v>
      </x:c>
    </x:row>
    <x:row r="1313" spans="1:12">
      <x:c r="A1313" s="0" t="s">
        <x:v>2</x:v>
      </x:c>
      <x:c r="B1313" s="0" t="s">
        <x:v>4</x:v>
      </x:c>
      <x:c r="C1313" s="0" t="s">
        <x:v>79</x:v>
      </x:c>
      <x:c r="D1313" s="0" t="s">
        <x:v>155</x:v>
      </x:c>
      <x:c r="E1313" s="0" t="s">
        <x:v>143</x:v>
      </x:c>
      <x:c r="F1313" s="0" t="s">
        <x:v>144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4539</x:v>
      </x:c>
    </x:row>
    <x:row r="1314" spans="1:12">
      <x:c r="A1314" s="0" t="s">
        <x:v>2</x:v>
      </x:c>
      <x:c r="B1314" s="0" t="s">
        <x:v>4</x:v>
      </x:c>
      <x:c r="C1314" s="0" t="s">
        <x:v>79</x:v>
      </x:c>
      <x:c r="D1314" s="0" t="s">
        <x:v>155</x:v>
      </x:c>
      <x:c r="E1314" s="0" t="s">
        <x:v>143</x:v>
      </x:c>
      <x:c r="F1314" s="0" t="s">
        <x:v>144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711</x:v>
      </x:c>
    </x:row>
    <x:row r="1315" spans="1:12">
      <x:c r="A1315" s="0" t="s">
        <x:v>2</x:v>
      </x:c>
      <x:c r="B1315" s="0" t="s">
        <x:v>4</x:v>
      </x:c>
      <x:c r="C1315" s="0" t="s">
        <x:v>79</x:v>
      </x:c>
      <x:c r="D1315" s="0" t="s">
        <x:v>155</x:v>
      </x:c>
      <x:c r="E1315" s="0" t="s">
        <x:v>143</x:v>
      </x:c>
      <x:c r="F1315" s="0" t="s">
        <x:v>144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2719</x:v>
      </x:c>
    </x:row>
    <x:row r="1316" spans="1:12">
      <x:c r="A1316" s="0" t="s">
        <x:v>2</x:v>
      </x:c>
      <x:c r="B1316" s="0" t="s">
        <x:v>4</x:v>
      </x:c>
      <x:c r="C1316" s="0" t="s">
        <x:v>79</x:v>
      </x:c>
      <x:c r="D1316" s="0" t="s">
        <x:v>155</x:v>
      </x:c>
      <x:c r="E1316" s="0" t="s">
        <x:v>143</x:v>
      </x:c>
      <x:c r="F1316" s="0" t="s">
        <x:v>144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1066</x:v>
      </x:c>
    </x:row>
    <x:row r="1317" spans="1:12">
      <x:c r="A1317" s="0" t="s">
        <x:v>2</x:v>
      </x:c>
      <x:c r="B1317" s="0" t="s">
        <x:v>4</x:v>
      </x:c>
      <x:c r="C1317" s="0" t="s">
        <x:v>79</x:v>
      </x:c>
      <x:c r="D1317" s="0" t="s">
        <x:v>155</x:v>
      </x:c>
      <x:c r="E1317" s="0" t="s">
        <x:v>143</x:v>
      </x:c>
      <x:c r="F1317" s="0" t="s">
        <x:v>144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1948</x:v>
      </x:c>
    </x:row>
    <x:row r="1318" spans="1:12">
      <x:c r="A1318" s="0" t="s">
        <x:v>2</x:v>
      </x:c>
      <x:c r="B1318" s="0" t="s">
        <x:v>4</x:v>
      </x:c>
      <x:c r="C1318" s="0" t="s">
        <x:v>79</x:v>
      </x:c>
      <x:c r="D1318" s="0" t="s">
        <x:v>155</x:v>
      </x:c>
      <x:c r="E1318" s="0" t="s">
        <x:v>143</x:v>
      </x:c>
      <x:c r="F1318" s="0" t="s">
        <x:v>144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7669</x:v>
      </x:c>
    </x:row>
    <x:row r="1319" spans="1:12">
      <x:c r="A1319" s="0" t="s">
        <x:v>2</x:v>
      </x:c>
      <x:c r="B1319" s="0" t="s">
        <x:v>4</x:v>
      </x:c>
      <x:c r="C1319" s="0" t="s">
        <x:v>79</x:v>
      </x:c>
      <x:c r="D1319" s="0" t="s">
        <x:v>155</x:v>
      </x:c>
      <x:c r="E1319" s="0" t="s">
        <x:v>143</x:v>
      </x:c>
      <x:c r="F1319" s="0" t="s">
        <x:v>144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1486</x:v>
      </x:c>
    </x:row>
    <x:row r="1320" spans="1:12">
      <x:c r="A1320" s="0" t="s">
        <x:v>2</x:v>
      </x:c>
      <x:c r="B1320" s="0" t="s">
        <x:v>4</x:v>
      </x:c>
      <x:c r="C1320" s="0" t="s">
        <x:v>79</x:v>
      </x:c>
      <x:c r="D1320" s="0" t="s">
        <x:v>155</x:v>
      </x:c>
      <x:c r="E1320" s="0" t="s">
        <x:v>143</x:v>
      </x:c>
      <x:c r="F1320" s="0" t="s">
        <x:v>144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4503</x:v>
      </x:c>
    </x:row>
    <x:row r="1321" spans="1:12">
      <x:c r="A1321" s="0" t="s">
        <x:v>2</x:v>
      </x:c>
      <x:c r="B1321" s="0" t="s">
        <x:v>4</x:v>
      </x:c>
      <x:c r="C1321" s="0" t="s">
        <x:v>79</x:v>
      </x:c>
      <x:c r="D1321" s="0" t="s">
        <x:v>155</x:v>
      </x:c>
      <x:c r="E1321" s="0" t="s">
        <x:v>143</x:v>
      </x:c>
      <x:c r="F1321" s="0" t="s">
        <x:v>144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1680</x:v>
      </x:c>
    </x:row>
    <x:row r="1322" spans="1:12">
      <x:c r="A1322" s="0" t="s">
        <x:v>2</x:v>
      </x:c>
      <x:c r="B1322" s="0" t="s">
        <x:v>4</x:v>
      </x:c>
      <x:c r="C1322" s="0" t="s">
        <x:v>79</x:v>
      </x:c>
      <x:c r="D1322" s="0" t="s">
        <x:v>155</x:v>
      </x:c>
      <x:c r="E1322" s="0" t="s">
        <x:v>145</x:v>
      </x:c>
      <x:c r="F1322" s="0" t="s">
        <x:v>146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432968</x:v>
      </x:c>
    </x:row>
    <x:row r="1323" spans="1:12">
      <x:c r="A1323" s="0" t="s">
        <x:v>2</x:v>
      </x:c>
      <x:c r="B1323" s="0" t="s">
        <x:v>4</x:v>
      </x:c>
      <x:c r="C1323" s="0" t="s">
        <x:v>79</x:v>
      </x:c>
      <x:c r="D1323" s="0" t="s">
        <x:v>155</x:v>
      </x:c>
      <x:c r="E1323" s="0" t="s">
        <x:v>145</x:v>
      </x:c>
      <x:c r="F1323" s="0" t="s">
        <x:v>146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214852</x:v>
      </x:c>
    </x:row>
    <x:row r="1324" spans="1:12">
      <x:c r="A1324" s="0" t="s">
        <x:v>2</x:v>
      </x:c>
      <x:c r="B1324" s="0" t="s">
        <x:v>4</x:v>
      </x:c>
      <x:c r="C1324" s="0" t="s">
        <x:v>79</x:v>
      </x:c>
      <x:c r="D1324" s="0" t="s">
        <x:v>155</x:v>
      </x:c>
      <x:c r="E1324" s="0" t="s">
        <x:v>145</x:v>
      </x:c>
      <x:c r="F1324" s="0" t="s">
        <x:v>146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5430</x:v>
      </x:c>
    </x:row>
    <x:row r="1325" spans="1:12">
      <x:c r="A1325" s="0" t="s">
        <x:v>2</x:v>
      </x:c>
      <x:c r="B1325" s="0" t="s">
        <x:v>4</x:v>
      </x:c>
      <x:c r="C1325" s="0" t="s">
        <x:v>79</x:v>
      </x:c>
      <x:c r="D1325" s="0" t="s">
        <x:v>155</x:v>
      </x:c>
      <x:c r="E1325" s="0" t="s">
        <x:v>145</x:v>
      </x:c>
      <x:c r="F1325" s="0" t="s">
        <x:v>146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120595</x:v>
      </x:c>
    </x:row>
    <x:row r="1326" spans="1:12">
      <x:c r="A1326" s="0" t="s">
        <x:v>2</x:v>
      </x:c>
      <x:c r="B1326" s="0" t="s">
        <x:v>4</x:v>
      </x:c>
      <x:c r="C1326" s="0" t="s">
        <x:v>79</x:v>
      </x:c>
      <x:c r="D1326" s="0" t="s">
        <x:v>155</x:v>
      </x:c>
      <x:c r="E1326" s="0" t="s">
        <x:v>145</x:v>
      </x:c>
      <x:c r="F1326" s="0" t="s">
        <x:v>146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70197</x:v>
      </x:c>
    </x:row>
    <x:row r="1327" spans="1:12">
      <x:c r="A1327" s="0" t="s">
        <x:v>2</x:v>
      </x:c>
      <x:c r="B1327" s="0" t="s">
        <x:v>4</x:v>
      </x:c>
      <x:c r="C1327" s="0" t="s">
        <x:v>79</x:v>
      </x:c>
      <x:c r="D1327" s="0" t="s">
        <x:v>155</x:v>
      </x:c>
      <x:c r="E1327" s="0" t="s">
        <x:v>145</x:v>
      </x:c>
      <x:c r="F1327" s="0" t="s">
        <x:v>146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18950</x:v>
      </x:c>
    </x:row>
    <x:row r="1328" spans="1:12">
      <x:c r="A1328" s="0" t="s">
        <x:v>2</x:v>
      </x:c>
      <x:c r="B1328" s="0" t="s">
        <x:v>4</x:v>
      </x:c>
      <x:c r="C1328" s="0" t="s">
        <x:v>79</x:v>
      </x:c>
      <x:c r="D1328" s="0" t="s">
        <x:v>155</x:v>
      </x:c>
      <x:c r="E1328" s="0" t="s">
        <x:v>145</x:v>
      </x:c>
      <x:c r="F1328" s="0" t="s">
        <x:v>146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13467</x:v>
      </x:c>
    </x:row>
    <x:row r="1329" spans="1:12">
      <x:c r="A1329" s="0" t="s">
        <x:v>2</x:v>
      </x:c>
      <x:c r="B1329" s="0" t="s">
        <x:v>4</x:v>
      </x:c>
      <x:c r="C1329" s="0" t="s">
        <x:v>79</x:v>
      </x:c>
      <x:c r="D1329" s="0" t="s">
        <x:v>155</x:v>
      </x:c>
      <x:c r="E1329" s="0" t="s">
        <x:v>145</x:v>
      </x:c>
      <x:c r="F1329" s="0" t="s">
        <x:v>146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17981</x:v>
      </x:c>
    </x:row>
    <x:row r="1330" spans="1:12">
      <x:c r="A1330" s="0" t="s">
        <x:v>2</x:v>
      </x:c>
      <x:c r="B1330" s="0" t="s">
        <x:v>4</x:v>
      </x:c>
      <x:c r="C1330" s="0" t="s">
        <x:v>79</x:v>
      </x:c>
      <x:c r="D1330" s="0" t="s">
        <x:v>155</x:v>
      </x:c>
      <x:c r="E1330" s="0" t="s">
        <x:v>145</x:v>
      </x:c>
      <x:c r="F1330" s="0" t="s">
        <x:v>146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13799</x:v>
      </x:c>
    </x:row>
    <x:row r="1331" spans="1:12">
      <x:c r="A1331" s="0" t="s">
        <x:v>2</x:v>
      </x:c>
      <x:c r="B1331" s="0" t="s">
        <x:v>4</x:v>
      </x:c>
      <x:c r="C1331" s="0" t="s">
        <x:v>79</x:v>
      </x:c>
      <x:c r="D1331" s="0" t="s">
        <x:v>155</x:v>
      </x:c>
      <x:c r="E1331" s="0" t="s">
        <x:v>145</x:v>
      </x:c>
      <x:c r="F1331" s="0" t="s">
        <x:v>146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8018</x:v>
      </x:c>
    </x:row>
    <x:row r="1332" spans="1:12">
      <x:c r="A1332" s="0" t="s">
        <x:v>2</x:v>
      </x:c>
      <x:c r="B1332" s="0" t="s">
        <x:v>4</x:v>
      </x:c>
      <x:c r="C1332" s="0" t="s">
        <x:v>79</x:v>
      </x:c>
      <x:c r="D1332" s="0" t="s">
        <x:v>155</x:v>
      </x:c>
      <x:c r="E1332" s="0" t="s">
        <x:v>145</x:v>
      </x:c>
      <x:c r="F1332" s="0" t="s">
        <x:v>146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5437</x:v>
      </x:c>
    </x:row>
    <x:row r="1333" spans="1:12">
      <x:c r="A1333" s="0" t="s">
        <x:v>2</x:v>
      </x:c>
      <x:c r="B1333" s="0" t="s">
        <x:v>4</x:v>
      </x:c>
      <x:c r="C1333" s="0" t="s">
        <x:v>79</x:v>
      </x:c>
      <x:c r="D1333" s="0" t="s">
        <x:v>155</x:v>
      </x:c>
      <x:c r="E1333" s="0" t="s">
        <x:v>145</x:v>
      </x:c>
      <x:c r="F1333" s="0" t="s">
        <x:v>146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4286</x:v>
      </x:c>
    </x:row>
    <x:row r="1334" spans="1:12">
      <x:c r="A1334" s="0" t="s">
        <x:v>2</x:v>
      </x:c>
      <x:c r="B1334" s="0" t="s">
        <x:v>4</x:v>
      </x:c>
      <x:c r="C1334" s="0" t="s">
        <x:v>79</x:v>
      </x:c>
      <x:c r="D1334" s="0" t="s">
        <x:v>155</x:v>
      </x:c>
      <x:c r="E1334" s="0" t="s">
        <x:v>145</x:v>
      </x:c>
      <x:c r="F1334" s="0" t="s">
        <x:v>146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9547</x:v>
      </x:c>
    </x:row>
    <x:row r="1335" spans="1:12">
      <x:c r="A1335" s="0" t="s">
        <x:v>2</x:v>
      </x:c>
      <x:c r="B1335" s="0" t="s">
        <x:v>4</x:v>
      </x:c>
      <x:c r="C1335" s="0" t="s">
        <x:v>79</x:v>
      </x:c>
      <x:c r="D1335" s="0" t="s">
        <x:v>155</x:v>
      </x:c>
      <x:c r="E1335" s="0" t="s">
        <x:v>145</x:v>
      </x:c>
      <x:c r="F1335" s="0" t="s">
        <x:v>146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10348</x:v>
      </x:c>
    </x:row>
    <x:row r="1336" spans="1:12">
      <x:c r="A1336" s="0" t="s">
        <x:v>2</x:v>
      </x:c>
      <x:c r="B1336" s="0" t="s">
        <x:v>4</x:v>
      </x:c>
      <x:c r="C1336" s="0" t="s">
        <x:v>79</x:v>
      </x:c>
      <x:c r="D1336" s="0" t="s">
        <x:v>155</x:v>
      </x:c>
      <x:c r="E1336" s="0" t="s">
        <x:v>145</x:v>
      </x:c>
      <x:c r="F1336" s="0" t="s">
        <x:v>146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7168</x:v>
      </x:c>
    </x:row>
    <x:row r="1337" spans="1:12">
      <x:c r="A1337" s="0" t="s">
        <x:v>2</x:v>
      </x:c>
      <x:c r="B1337" s="0" t="s">
        <x:v>4</x:v>
      </x:c>
      <x:c r="C1337" s="0" t="s">
        <x:v>79</x:v>
      </x:c>
      <x:c r="D1337" s="0" t="s">
        <x:v>155</x:v>
      </x:c>
      <x:c r="E1337" s="0" t="s">
        <x:v>145</x:v>
      </x:c>
      <x:c r="F1337" s="0" t="s">
        <x:v>146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8274</x:v>
      </x:c>
    </x:row>
    <x:row r="1338" spans="1:12">
      <x:c r="A1338" s="0" t="s">
        <x:v>2</x:v>
      </x:c>
      <x:c r="B1338" s="0" t="s">
        <x:v>4</x:v>
      </x:c>
      <x:c r="C1338" s="0" t="s">
        <x:v>79</x:v>
      </x:c>
      <x:c r="D1338" s="0" t="s">
        <x:v>155</x:v>
      </x:c>
      <x:c r="E1338" s="0" t="s">
        <x:v>145</x:v>
      </x:c>
      <x:c r="F1338" s="0" t="s">
        <x:v>146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11362</x:v>
      </x:c>
    </x:row>
    <x:row r="1339" spans="1:12">
      <x:c r="A1339" s="0" t="s">
        <x:v>2</x:v>
      </x:c>
      <x:c r="B1339" s="0" t="s">
        <x:v>4</x:v>
      </x:c>
      <x:c r="C1339" s="0" t="s">
        <x:v>79</x:v>
      </x:c>
      <x:c r="D1339" s="0" t="s">
        <x:v>155</x:v>
      </x:c>
      <x:c r="E1339" s="0" t="s">
        <x:v>145</x:v>
      </x:c>
      <x:c r="F1339" s="0" t="s">
        <x:v>146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10588</x:v>
      </x:c>
    </x:row>
    <x:row r="1340" spans="1:12">
      <x:c r="A1340" s="0" t="s">
        <x:v>2</x:v>
      </x:c>
      <x:c r="B1340" s="0" t="s">
        <x:v>4</x:v>
      </x:c>
      <x:c r="C1340" s="0" t="s">
        <x:v>79</x:v>
      </x:c>
      <x:c r="D1340" s="0" t="s">
        <x:v>155</x:v>
      </x:c>
      <x:c r="E1340" s="0" t="s">
        <x:v>145</x:v>
      </x:c>
      <x:c r="F1340" s="0" t="s">
        <x:v>146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127488</x:v>
      </x:c>
    </x:row>
    <x:row r="1341" spans="1:12">
      <x:c r="A1341" s="0" t="s">
        <x:v>2</x:v>
      </x:c>
      <x:c r="B1341" s="0" t="s">
        <x:v>4</x:v>
      </x:c>
      <x:c r="C1341" s="0" t="s">
        <x:v>79</x:v>
      </x:c>
      <x:c r="D1341" s="0" t="s">
        <x:v>155</x:v>
      </x:c>
      <x:c r="E1341" s="0" t="s">
        <x:v>145</x:v>
      </x:c>
      <x:c r="F1341" s="0" t="s">
        <x:v>146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11146</x:v>
      </x:c>
    </x:row>
    <x:row r="1342" spans="1:12">
      <x:c r="A1342" s="0" t="s">
        <x:v>2</x:v>
      </x:c>
      <x:c r="B1342" s="0" t="s">
        <x:v>4</x:v>
      </x:c>
      <x:c r="C1342" s="0" t="s">
        <x:v>79</x:v>
      </x:c>
      <x:c r="D1342" s="0" t="s">
        <x:v>155</x:v>
      </x:c>
      <x:c r="E1342" s="0" t="s">
        <x:v>145</x:v>
      </x:c>
      <x:c r="F1342" s="0" t="s">
        <x:v>146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49405</x:v>
      </x:c>
    </x:row>
    <x:row r="1343" spans="1:12">
      <x:c r="A1343" s="0" t="s">
        <x:v>2</x:v>
      </x:c>
      <x:c r="B1343" s="0" t="s">
        <x:v>4</x:v>
      </x:c>
      <x:c r="C1343" s="0" t="s">
        <x:v>79</x:v>
      </x:c>
      <x:c r="D1343" s="0" t="s">
        <x:v>155</x:v>
      </x:c>
      <x:c r="E1343" s="0" t="s">
        <x:v>145</x:v>
      </x:c>
      <x:c r="F1343" s="0" t="s">
        <x:v>146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19647</x:v>
      </x:c>
    </x:row>
    <x:row r="1344" spans="1:12">
      <x:c r="A1344" s="0" t="s">
        <x:v>2</x:v>
      </x:c>
      <x:c r="B1344" s="0" t="s">
        <x:v>4</x:v>
      </x:c>
      <x:c r="C1344" s="0" t="s">
        <x:v>79</x:v>
      </x:c>
      <x:c r="D1344" s="0" t="s">
        <x:v>155</x:v>
      </x:c>
      <x:c r="E1344" s="0" t="s">
        <x:v>145</x:v>
      </x:c>
      <x:c r="F1344" s="0" t="s">
        <x:v>146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29758</x:v>
      </x:c>
    </x:row>
    <x:row r="1345" spans="1:12">
      <x:c r="A1345" s="0" t="s">
        <x:v>2</x:v>
      </x:c>
      <x:c r="B1345" s="0" t="s">
        <x:v>4</x:v>
      </x:c>
      <x:c r="C1345" s="0" t="s">
        <x:v>79</x:v>
      </x:c>
      <x:c r="D1345" s="0" t="s">
        <x:v>155</x:v>
      </x:c>
      <x:c r="E1345" s="0" t="s">
        <x:v>145</x:v>
      </x:c>
      <x:c r="F1345" s="0" t="s">
        <x:v>146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16635</x:v>
      </x:c>
    </x:row>
    <x:row r="1346" spans="1:12">
      <x:c r="A1346" s="0" t="s">
        <x:v>2</x:v>
      </x:c>
      <x:c r="B1346" s="0" t="s">
        <x:v>4</x:v>
      </x:c>
      <x:c r="C1346" s="0" t="s">
        <x:v>79</x:v>
      </x:c>
      <x:c r="D1346" s="0" t="s">
        <x:v>155</x:v>
      </x:c>
      <x:c r="E1346" s="0" t="s">
        <x:v>145</x:v>
      </x:c>
      <x:c r="F1346" s="0" t="s">
        <x:v>146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23168</x:v>
      </x:c>
    </x:row>
    <x:row r="1347" spans="1:12">
      <x:c r="A1347" s="0" t="s">
        <x:v>2</x:v>
      </x:c>
      <x:c r="B1347" s="0" t="s">
        <x:v>4</x:v>
      </x:c>
      <x:c r="C1347" s="0" t="s">
        <x:v>79</x:v>
      </x:c>
      <x:c r="D1347" s="0" t="s">
        <x:v>155</x:v>
      </x:c>
      <x:c r="E1347" s="0" t="s">
        <x:v>145</x:v>
      </x:c>
      <x:c r="F1347" s="0" t="s">
        <x:v>146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7923</x:v>
      </x:c>
    </x:row>
    <x:row r="1348" spans="1:12">
      <x:c r="A1348" s="0" t="s">
        <x:v>2</x:v>
      </x:c>
      <x:c r="B1348" s="0" t="s">
        <x:v>4</x:v>
      </x:c>
      <x:c r="C1348" s="0" t="s">
        <x:v>79</x:v>
      </x:c>
      <x:c r="D1348" s="0" t="s">
        <x:v>155</x:v>
      </x:c>
      <x:c r="E1348" s="0" t="s">
        <x:v>145</x:v>
      </x:c>
      <x:c r="F1348" s="0" t="s">
        <x:v>146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15245</x:v>
      </x:c>
    </x:row>
    <x:row r="1349" spans="1:12">
      <x:c r="A1349" s="0" t="s">
        <x:v>2</x:v>
      </x:c>
      <x:c r="B1349" s="0" t="s">
        <x:v>4</x:v>
      </x:c>
      <x:c r="C1349" s="0" t="s">
        <x:v>79</x:v>
      </x:c>
      <x:c r="D1349" s="0" t="s">
        <x:v>155</x:v>
      </x:c>
      <x:c r="E1349" s="0" t="s">
        <x:v>145</x:v>
      </x:c>
      <x:c r="F1349" s="0" t="s">
        <x:v>146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6665</x:v>
      </x:c>
    </x:row>
    <x:row r="1350" spans="1:12">
      <x:c r="A1350" s="0" t="s">
        <x:v>2</x:v>
      </x:c>
      <x:c r="B1350" s="0" t="s">
        <x:v>4</x:v>
      </x:c>
      <x:c r="C1350" s="0" t="s">
        <x:v>79</x:v>
      </x:c>
      <x:c r="D1350" s="0" t="s">
        <x:v>155</x:v>
      </x:c>
      <x:c r="E1350" s="0" t="s">
        <x:v>145</x:v>
      </x:c>
      <x:c r="F1350" s="0" t="s">
        <x:v>146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8937</x:v>
      </x:c>
    </x:row>
    <x:row r="1351" spans="1:12">
      <x:c r="A1351" s="0" t="s">
        <x:v>2</x:v>
      </x:c>
      <x:c r="B1351" s="0" t="s">
        <x:v>4</x:v>
      </x:c>
      <x:c r="C1351" s="0" t="s">
        <x:v>79</x:v>
      </x:c>
      <x:c r="D1351" s="0" t="s">
        <x:v>155</x:v>
      </x:c>
      <x:c r="E1351" s="0" t="s">
        <x:v>145</x:v>
      </x:c>
      <x:c r="F1351" s="0" t="s">
        <x:v>146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11532</x:v>
      </x:c>
    </x:row>
    <x:row r="1352" spans="1:12">
      <x:c r="A1352" s="0" t="s">
        <x:v>2</x:v>
      </x:c>
      <x:c r="B1352" s="0" t="s">
        <x:v>4</x:v>
      </x:c>
      <x:c r="C1352" s="0" t="s">
        <x:v>79</x:v>
      </x:c>
      <x:c r="D1352" s="0" t="s">
        <x:v>155</x:v>
      </x:c>
      <x:c r="E1352" s="0" t="s">
        <x:v>145</x:v>
      </x:c>
      <x:c r="F1352" s="0" t="s">
        <x:v>146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6138</x:v>
      </x:c>
    </x:row>
    <x:row r="1353" spans="1:12">
      <x:c r="A1353" s="0" t="s">
        <x:v>2</x:v>
      </x:c>
      <x:c r="B1353" s="0" t="s">
        <x:v>4</x:v>
      </x:c>
      <x:c r="C1353" s="0" t="s">
        <x:v>79</x:v>
      </x:c>
      <x:c r="D1353" s="0" t="s">
        <x:v>155</x:v>
      </x:c>
      <x:c r="E1353" s="0" t="s">
        <x:v>145</x:v>
      </x:c>
      <x:c r="F1353" s="0" t="s">
        <x:v>146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5394</x:v>
      </x:c>
    </x:row>
    <x:row r="1354" spans="1:12">
      <x:c r="A1354" s="0" t="s">
        <x:v>2</x:v>
      </x:c>
      <x:c r="B1354" s="0" t="s">
        <x:v>4</x:v>
      </x:c>
      <x:c r="C1354" s="0" t="s">
        <x:v>79</x:v>
      </x:c>
      <x:c r="D1354" s="0" t="s">
        <x:v>155</x:v>
      </x:c>
      <x:c r="E1354" s="0" t="s">
        <x:v>145</x:v>
      </x:c>
      <x:c r="F1354" s="0" t="s">
        <x:v>146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62843</x:v>
      </x:c>
    </x:row>
    <x:row r="1355" spans="1:12">
      <x:c r="A1355" s="0" t="s">
        <x:v>2</x:v>
      </x:c>
      <x:c r="B1355" s="0" t="s">
        <x:v>4</x:v>
      </x:c>
      <x:c r="C1355" s="0" t="s">
        <x:v>79</x:v>
      </x:c>
      <x:c r="D1355" s="0" t="s">
        <x:v>155</x:v>
      </x:c>
      <x:c r="E1355" s="0" t="s">
        <x:v>145</x:v>
      </x:c>
      <x:c r="F1355" s="0" t="s">
        <x:v>146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29688</x:v>
      </x:c>
    </x:row>
    <x:row r="1356" spans="1:12">
      <x:c r="A1356" s="0" t="s">
        <x:v>2</x:v>
      </x:c>
      <x:c r="B1356" s="0" t="s">
        <x:v>4</x:v>
      </x:c>
      <x:c r="C1356" s="0" t="s">
        <x:v>79</x:v>
      </x:c>
      <x:c r="D1356" s="0" t="s">
        <x:v>155</x:v>
      </x:c>
      <x:c r="E1356" s="0" t="s">
        <x:v>145</x:v>
      </x:c>
      <x:c r="F1356" s="0" t="s">
        <x:v>146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12850</x:v>
      </x:c>
    </x:row>
    <x:row r="1357" spans="1:12">
      <x:c r="A1357" s="0" t="s">
        <x:v>2</x:v>
      </x:c>
      <x:c r="B1357" s="0" t="s">
        <x:v>4</x:v>
      </x:c>
      <x:c r="C1357" s="0" t="s">
        <x:v>79</x:v>
      </x:c>
      <x:c r="D1357" s="0" t="s">
        <x:v>155</x:v>
      </x:c>
      <x:c r="E1357" s="0" t="s">
        <x:v>145</x:v>
      </x:c>
      <x:c r="F1357" s="0" t="s">
        <x:v>146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16838</x:v>
      </x:c>
    </x:row>
    <x:row r="1358" spans="1:12">
      <x:c r="A1358" s="0" t="s">
        <x:v>2</x:v>
      </x:c>
      <x:c r="B1358" s="0" t="s">
        <x:v>4</x:v>
      </x:c>
      <x:c r="C1358" s="0" t="s">
        <x:v>79</x:v>
      </x:c>
      <x:c r="D1358" s="0" t="s">
        <x:v>155</x:v>
      </x:c>
      <x:c r="E1358" s="0" t="s">
        <x:v>145</x:v>
      </x:c>
      <x:c r="F1358" s="0" t="s">
        <x:v>146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3672</x:v>
      </x:c>
    </x:row>
    <x:row r="1359" spans="1:12">
      <x:c r="A1359" s="0" t="s">
        <x:v>2</x:v>
      </x:c>
      <x:c r="B1359" s="0" t="s">
        <x:v>4</x:v>
      </x:c>
      <x:c r="C1359" s="0" t="s">
        <x:v>79</x:v>
      </x:c>
      <x:c r="D1359" s="0" t="s">
        <x:v>155</x:v>
      </x:c>
      <x:c r="E1359" s="0" t="s">
        <x:v>145</x:v>
      </x:c>
      <x:c r="F1359" s="0" t="s">
        <x:v>146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14758</x:v>
      </x:c>
    </x:row>
    <x:row r="1360" spans="1:12">
      <x:c r="A1360" s="0" t="s">
        <x:v>2</x:v>
      </x:c>
      <x:c r="B1360" s="0" t="s">
        <x:v>4</x:v>
      </x:c>
      <x:c r="C1360" s="0" t="s">
        <x:v>79</x:v>
      </x:c>
      <x:c r="D1360" s="0" t="s">
        <x:v>155</x:v>
      </x:c>
      <x:c r="E1360" s="0" t="s">
        <x:v>145</x:v>
      </x:c>
      <x:c r="F1360" s="0" t="s">
        <x:v>146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6780</x:v>
      </x:c>
    </x:row>
    <x:row r="1361" spans="1:12">
      <x:c r="A1361" s="0" t="s">
        <x:v>2</x:v>
      </x:c>
      <x:c r="B1361" s="0" t="s">
        <x:v>4</x:v>
      </x:c>
      <x:c r="C1361" s="0" t="s">
        <x:v>79</x:v>
      </x:c>
      <x:c r="D1361" s="0" t="s">
        <x:v>155</x:v>
      </x:c>
      <x:c r="E1361" s="0" t="s">
        <x:v>145</x:v>
      </x:c>
      <x:c r="F1361" s="0" t="s">
        <x:v>146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7945</x:v>
      </x:c>
    </x:row>
    <x:row r="1362" spans="1:12">
      <x:c r="A1362" s="0" t="s">
        <x:v>2</x:v>
      </x:c>
      <x:c r="B1362" s="0" t="s">
        <x:v>4</x:v>
      </x:c>
      <x:c r="C1362" s="0" t="s">
        <x:v>79</x:v>
      </x:c>
      <x:c r="D1362" s="0" t="s">
        <x:v>155</x:v>
      </x:c>
      <x:c r="E1362" s="0" t="s">
        <x:v>145</x:v>
      </x:c>
      <x:c r="F1362" s="0" t="s">
        <x:v>146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27785</x:v>
      </x:c>
    </x:row>
    <x:row r="1363" spans="1:12">
      <x:c r="A1363" s="0" t="s">
        <x:v>2</x:v>
      </x:c>
      <x:c r="B1363" s="0" t="s">
        <x:v>4</x:v>
      </x:c>
      <x:c r="C1363" s="0" t="s">
        <x:v>79</x:v>
      </x:c>
      <x:c r="D1363" s="0" t="s">
        <x:v>155</x:v>
      </x:c>
      <x:c r="E1363" s="0" t="s">
        <x:v>145</x:v>
      </x:c>
      <x:c r="F1363" s="0" t="s">
        <x:v>146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6468</x:v>
      </x:c>
    </x:row>
    <x:row r="1364" spans="1:12">
      <x:c r="A1364" s="0" t="s">
        <x:v>2</x:v>
      </x:c>
      <x:c r="B1364" s="0" t="s">
        <x:v>4</x:v>
      </x:c>
      <x:c r="C1364" s="0" t="s">
        <x:v>79</x:v>
      </x:c>
      <x:c r="D1364" s="0" t="s">
        <x:v>155</x:v>
      </x:c>
      <x:c r="E1364" s="0" t="s">
        <x:v>145</x:v>
      </x:c>
      <x:c r="F1364" s="0" t="s">
        <x:v>146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15891</x:v>
      </x:c>
    </x:row>
    <x:row r="1365" spans="1:12">
      <x:c r="A1365" s="0" t="s">
        <x:v>2</x:v>
      </x:c>
      <x:c r="B1365" s="0" t="s">
        <x:v>4</x:v>
      </x:c>
      <x:c r="C1365" s="0" t="s">
        <x:v>79</x:v>
      </x:c>
      <x:c r="D1365" s="0" t="s">
        <x:v>155</x:v>
      </x:c>
      <x:c r="E1365" s="0" t="s">
        <x:v>145</x:v>
      </x:c>
      <x:c r="F1365" s="0" t="s">
        <x:v>146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5426</x:v>
      </x:c>
    </x:row>
    <x:row r="1366" spans="1:12">
      <x:c r="A1366" s="0" t="s">
        <x:v>2</x:v>
      </x:c>
      <x:c r="B1366" s="0" t="s">
        <x:v>4</x:v>
      </x:c>
      <x:c r="C1366" s="0" t="s">
        <x:v>79</x:v>
      </x:c>
      <x:c r="D1366" s="0" t="s">
        <x:v>155</x:v>
      </x:c>
      <x:c r="E1366" s="0" t="s">
        <x:v>147</x:v>
      </x:c>
      <x:c r="F1366" s="0" t="s">
        <x:v>148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140504</x:v>
      </x:c>
    </x:row>
    <x:row r="1367" spans="1:12">
      <x:c r="A1367" s="0" t="s">
        <x:v>2</x:v>
      </x:c>
      <x:c r="B1367" s="0" t="s">
        <x:v>4</x:v>
      </x:c>
      <x:c r="C1367" s="0" t="s">
        <x:v>79</x:v>
      </x:c>
      <x:c r="D1367" s="0" t="s">
        <x:v>155</x:v>
      </x:c>
      <x:c r="E1367" s="0" t="s">
        <x:v>147</x:v>
      </x:c>
      <x:c r="F1367" s="0" t="s">
        <x:v>148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81668</x:v>
      </x:c>
    </x:row>
    <x:row r="1368" spans="1:12">
      <x:c r="A1368" s="0" t="s">
        <x:v>2</x:v>
      </x:c>
      <x:c r="B1368" s="0" t="s">
        <x:v>4</x:v>
      </x:c>
      <x:c r="C1368" s="0" t="s">
        <x:v>79</x:v>
      </x:c>
      <x:c r="D1368" s="0" t="s">
        <x:v>155</x:v>
      </x:c>
      <x:c r="E1368" s="0" t="s">
        <x:v>147</x:v>
      </x:c>
      <x:c r="F1368" s="0" t="s">
        <x:v>148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1941</x:v>
      </x:c>
    </x:row>
    <x:row r="1369" spans="1:12">
      <x:c r="A1369" s="0" t="s">
        <x:v>2</x:v>
      </x:c>
      <x:c r="B1369" s="0" t="s">
        <x:v>4</x:v>
      </x:c>
      <x:c r="C1369" s="0" t="s">
        <x:v>79</x:v>
      </x:c>
      <x:c r="D1369" s="0" t="s">
        <x:v>155</x:v>
      </x:c>
      <x:c r="E1369" s="0" t="s">
        <x:v>147</x:v>
      </x:c>
      <x:c r="F1369" s="0" t="s">
        <x:v>148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45285</x:v>
      </x:c>
    </x:row>
    <x:row r="1370" spans="1:12">
      <x:c r="A1370" s="0" t="s">
        <x:v>2</x:v>
      </x:c>
      <x:c r="B1370" s="0" t="s">
        <x:v>4</x:v>
      </x:c>
      <x:c r="C1370" s="0" t="s">
        <x:v>79</x:v>
      </x:c>
      <x:c r="D1370" s="0" t="s">
        <x:v>155</x:v>
      </x:c>
      <x:c r="E1370" s="0" t="s">
        <x:v>147</x:v>
      </x:c>
      <x:c r="F1370" s="0" t="s">
        <x:v>148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21519</x:v>
      </x:c>
    </x:row>
    <x:row r="1371" spans="1:12">
      <x:c r="A1371" s="0" t="s">
        <x:v>2</x:v>
      </x:c>
      <x:c r="B1371" s="0" t="s">
        <x:v>4</x:v>
      </x:c>
      <x:c r="C1371" s="0" t="s">
        <x:v>79</x:v>
      </x:c>
      <x:c r="D1371" s="0" t="s">
        <x:v>155</x:v>
      </x:c>
      <x:c r="E1371" s="0" t="s">
        <x:v>147</x:v>
      </x:c>
      <x:c r="F1371" s="0" t="s">
        <x:v>148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5084</x:v>
      </x:c>
    </x:row>
    <x:row r="1372" spans="1:12">
      <x:c r="A1372" s="0" t="s">
        <x:v>2</x:v>
      </x:c>
      <x:c r="B1372" s="0" t="s">
        <x:v>4</x:v>
      </x:c>
      <x:c r="C1372" s="0" t="s">
        <x:v>79</x:v>
      </x:c>
      <x:c r="D1372" s="0" t="s">
        <x:v>155</x:v>
      </x:c>
      <x:c r="E1372" s="0" t="s">
        <x:v>147</x:v>
      </x:c>
      <x:c r="F1372" s="0" t="s">
        <x:v>148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7270</x:v>
      </x:c>
    </x:row>
    <x:row r="1373" spans="1:12">
      <x:c r="A1373" s="0" t="s">
        <x:v>2</x:v>
      </x:c>
      <x:c r="B1373" s="0" t="s">
        <x:v>4</x:v>
      </x:c>
      <x:c r="C1373" s="0" t="s">
        <x:v>79</x:v>
      </x:c>
      <x:c r="D1373" s="0" t="s">
        <x:v>155</x:v>
      </x:c>
      <x:c r="E1373" s="0" t="s">
        <x:v>147</x:v>
      </x:c>
      <x:c r="F1373" s="0" t="s">
        <x:v>148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11412</x:v>
      </x:c>
    </x:row>
    <x:row r="1374" spans="1:12">
      <x:c r="A1374" s="0" t="s">
        <x:v>2</x:v>
      </x:c>
      <x:c r="B1374" s="0" t="s">
        <x:v>4</x:v>
      </x:c>
      <x:c r="C1374" s="0" t="s">
        <x:v>79</x:v>
      </x:c>
      <x:c r="D1374" s="0" t="s">
        <x:v>155</x:v>
      </x:c>
      <x:c r="E1374" s="0" t="s">
        <x:v>147</x:v>
      </x:c>
      <x:c r="F1374" s="0" t="s">
        <x:v>148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6087</x:v>
      </x:c>
    </x:row>
    <x:row r="1375" spans="1:12">
      <x:c r="A1375" s="0" t="s">
        <x:v>2</x:v>
      </x:c>
      <x:c r="B1375" s="0" t="s">
        <x:v>4</x:v>
      </x:c>
      <x:c r="C1375" s="0" t="s">
        <x:v>79</x:v>
      </x:c>
      <x:c r="D1375" s="0" t="s">
        <x:v>155</x:v>
      </x:c>
      <x:c r="E1375" s="0" t="s">
        <x:v>147</x:v>
      </x:c>
      <x:c r="F1375" s="0" t="s">
        <x:v>148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2513</x:v>
      </x:c>
    </x:row>
    <x:row r="1376" spans="1:12">
      <x:c r="A1376" s="0" t="s">
        <x:v>2</x:v>
      </x:c>
      <x:c r="B1376" s="0" t="s">
        <x:v>4</x:v>
      </x:c>
      <x:c r="C1376" s="0" t="s">
        <x:v>79</x:v>
      </x:c>
      <x:c r="D1376" s="0" t="s">
        <x:v>155</x:v>
      </x:c>
      <x:c r="E1376" s="0" t="s">
        <x:v>147</x:v>
      </x:c>
      <x:c r="F1376" s="0" t="s">
        <x:v>148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1797</x:v>
      </x:c>
    </x:row>
    <x:row r="1377" spans="1:12">
      <x:c r="A1377" s="0" t="s">
        <x:v>2</x:v>
      </x:c>
      <x:c r="B1377" s="0" t="s">
        <x:v>4</x:v>
      </x:c>
      <x:c r="C1377" s="0" t="s">
        <x:v>79</x:v>
      </x:c>
      <x:c r="D1377" s="0" t="s">
        <x:v>155</x:v>
      </x:c>
      <x:c r="E1377" s="0" t="s">
        <x:v>147</x:v>
      </x:c>
      <x:c r="F1377" s="0" t="s">
        <x:v>148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1485</x:v>
      </x:c>
    </x:row>
    <x:row r="1378" spans="1:12">
      <x:c r="A1378" s="0" t="s">
        <x:v>2</x:v>
      </x:c>
      <x:c r="B1378" s="0" t="s">
        <x:v>4</x:v>
      </x:c>
      <x:c r="C1378" s="0" t="s">
        <x:v>79</x:v>
      </x:c>
      <x:c r="D1378" s="0" t="s">
        <x:v>155</x:v>
      </x:c>
      <x:c r="E1378" s="0" t="s">
        <x:v>147</x:v>
      </x:c>
      <x:c r="F1378" s="0" t="s">
        <x:v>148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4429</x:v>
      </x:c>
    </x:row>
    <x:row r="1379" spans="1:12">
      <x:c r="A1379" s="0" t="s">
        <x:v>2</x:v>
      </x:c>
      <x:c r="B1379" s="0" t="s">
        <x:v>4</x:v>
      </x:c>
      <x:c r="C1379" s="0" t="s">
        <x:v>79</x:v>
      </x:c>
      <x:c r="D1379" s="0" t="s">
        <x:v>155</x:v>
      </x:c>
      <x:c r="E1379" s="0" t="s">
        <x:v>147</x:v>
      </x:c>
      <x:c r="F1379" s="0" t="s">
        <x:v>148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4121</x:v>
      </x:c>
    </x:row>
    <x:row r="1380" spans="1:12">
      <x:c r="A1380" s="0" t="s">
        <x:v>2</x:v>
      </x:c>
      <x:c r="B1380" s="0" t="s">
        <x:v>4</x:v>
      </x:c>
      <x:c r="C1380" s="0" t="s">
        <x:v>79</x:v>
      </x:c>
      <x:c r="D1380" s="0" t="s">
        <x:v>155</x:v>
      </x:c>
      <x:c r="E1380" s="0" t="s">
        <x:v>147</x:v>
      </x:c>
      <x:c r="F1380" s="0" t="s">
        <x:v>148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2590</x:v>
      </x:c>
    </x:row>
    <x:row r="1381" spans="1:12">
      <x:c r="A1381" s="0" t="s">
        <x:v>2</x:v>
      </x:c>
      <x:c r="B1381" s="0" t="s">
        <x:v>4</x:v>
      </x:c>
      <x:c r="C1381" s="0" t="s">
        <x:v>79</x:v>
      </x:c>
      <x:c r="D1381" s="0" t="s">
        <x:v>155</x:v>
      </x:c>
      <x:c r="E1381" s="0" t="s">
        <x:v>147</x:v>
      </x:c>
      <x:c r="F1381" s="0" t="s">
        <x:v>148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2813</x:v>
      </x:c>
    </x:row>
    <x:row r="1382" spans="1:12">
      <x:c r="A1382" s="0" t="s">
        <x:v>2</x:v>
      </x:c>
      <x:c r="B1382" s="0" t="s">
        <x:v>4</x:v>
      </x:c>
      <x:c r="C1382" s="0" t="s">
        <x:v>79</x:v>
      </x:c>
      <x:c r="D1382" s="0" t="s">
        <x:v>155</x:v>
      </x:c>
      <x:c r="E1382" s="0" t="s">
        <x:v>147</x:v>
      </x:c>
      <x:c r="F1382" s="0" t="s">
        <x:v>148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4100</x:v>
      </x:c>
    </x:row>
    <x:row r="1383" spans="1:12">
      <x:c r="A1383" s="0" t="s">
        <x:v>2</x:v>
      </x:c>
      <x:c r="B1383" s="0" t="s">
        <x:v>4</x:v>
      </x:c>
      <x:c r="C1383" s="0" t="s">
        <x:v>79</x:v>
      </x:c>
      <x:c r="D1383" s="0" t="s">
        <x:v>155</x:v>
      </x:c>
      <x:c r="E1383" s="0" t="s">
        <x:v>147</x:v>
      </x:c>
      <x:c r="F1383" s="0" t="s">
        <x:v>148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4507</x:v>
      </x:c>
    </x:row>
    <x:row r="1384" spans="1:12">
      <x:c r="A1384" s="0" t="s">
        <x:v>2</x:v>
      </x:c>
      <x:c r="B1384" s="0" t="s">
        <x:v>4</x:v>
      </x:c>
      <x:c r="C1384" s="0" t="s">
        <x:v>79</x:v>
      </x:c>
      <x:c r="D1384" s="0" t="s">
        <x:v>155</x:v>
      </x:c>
      <x:c r="E1384" s="0" t="s">
        <x:v>147</x:v>
      </x:c>
      <x:c r="F1384" s="0" t="s">
        <x:v>148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35866</x:v>
      </x:c>
    </x:row>
    <x:row r="1385" spans="1:12">
      <x:c r="A1385" s="0" t="s">
        <x:v>2</x:v>
      </x:c>
      <x:c r="B1385" s="0" t="s">
        <x:v>4</x:v>
      </x:c>
      <x:c r="C1385" s="0" t="s">
        <x:v>79</x:v>
      </x:c>
      <x:c r="D1385" s="0" t="s">
        <x:v>155</x:v>
      </x:c>
      <x:c r="E1385" s="0" t="s">
        <x:v>147</x:v>
      </x:c>
      <x:c r="F1385" s="0" t="s">
        <x:v>148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3269</x:v>
      </x:c>
    </x:row>
    <x:row r="1386" spans="1:12">
      <x:c r="A1386" s="0" t="s">
        <x:v>2</x:v>
      </x:c>
      <x:c r="B1386" s="0" t="s">
        <x:v>4</x:v>
      </x:c>
      <x:c r="C1386" s="0" t="s">
        <x:v>79</x:v>
      </x:c>
      <x:c r="D1386" s="0" t="s">
        <x:v>155</x:v>
      </x:c>
      <x:c r="E1386" s="0" t="s">
        <x:v>147</x:v>
      </x:c>
      <x:c r="F1386" s="0" t="s">
        <x:v>148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14268</x:v>
      </x:c>
    </x:row>
    <x:row r="1387" spans="1:12">
      <x:c r="A1387" s="0" t="s">
        <x:v>2</x:v>
      </x:c>
      <x:c r="B1387" s="0" t="s">
        <x:v>4</x:v>
      </x:c>
      <x:c r="C1387" s="0" t="s">
        <x:v>79</x:v>
      </x:c>
      <x:c r="D1387" s="0" t="s">
        <x:v>155</x:v>
      </x:c>
      <x:c r="E1387" s="0" t="s">
        <x:v>147</x:v>
      </x:c>
      <x:c r="F1387" s="0" t="s">
        <x:v>148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5265</x:v>
      </x:c>
    </x:row>
    <x:row r="1388" spans="1:12">
      <x:c r="A1388" s="0" t="s">
        <x:v>2</x:v>
      </x:c>
      <x:c r="B1388" s="0" t="s">
        <x:v>4</x:v>
      </x:c>
      <x:c r="C1388" s="0" t="s">
        <x:v>79</x:v>
      </x:c>
      <x:c r="D1388" s="0" t="s">
        <x:v>155</x:v>
      </x:c>
      <x:c r="E1388" s="0" t="s">
        <x:v>147</x:v>
      </x:c>
      <x:c r="F1388" s="0" t="s">
        <x:v>148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9003</x:v>
      </x:c>
    </x:row>
    <x:row r="1389" spans="1:12">
      <x:c r="A1389" s="0" t="s">
        <x:v>2</x:v>
      </x:c>
      <x:c r="B1389" s="0" t="s">
        <x:v>4</x:v>
      </x:c>
      <x:c r="C1389" s="0" t="s">
        <x:v>79</x:v>
      </x:c>
      <x:c r="D1389" s="0" t="s">
        <x:v>155</x:v>
      </x:c>
      <x:c r="E1389" s="0" t="s">
        <x:v>147</x:v>
      </x:c>
      <x:c r="F1389" s="0" t="s">
        <x:v>148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3986</x:v>
      </x:c>
    </x:row>
    <x:row r="1390" spans="1:12">
      <x:c r="A1390" s="0" t="s">
        <x:v>2</x:v>
      </x:c>
      <x:c r="B1390" s="0" t="s">
        <x:v>4</x:v>
      </x:c>
      <x:c r="C1390" s="0" t="s">
        <x:v>79</x:v>
      </x:c>
      <x:c r="D1390" s="0" t="s">
        <x:v>155</x:v>
      </x:c>
      <x:c r="E1390" s="0" t="s">
        <x:v>147</x:v>
      </x:c>
      <x:c r="F1390" s="0" t="s">
        <x:v>148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5829</x:v>
      </x:c>
    </x:row>
    <x:row r="1391" spans="1:12">
      <x:c r="A1391" s="0" t="s">
        <x:v>2</x:v>
      </x:c>
      <x:c r="B1391" s="0" t="s">
        <x:v>4</x:v>
      </x:c>
      <x:c r="C1391" s="0" t="s">
        <x:v>79</x:v>
      </x:c>
      <x:c r="D1391" s="0" t="s">
        <x:v>155</x:v>
      </x:c>
      <x:c r="E1391" s="0" t="s">
        <x:v>147</x:v>
      </x:c>
      <x:c r="F1391" s="0" t="s">
        <x:v>148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2753</x:v>
      </x:c>
    </x:row>
    <x:row r="1392" spans="1:12">
      <x:c r="A1392" s="0" t="s">
        <x:v>2</x:v>
      </x:c>
      <x:c r="B1392" s="0" t="s">
        <x:v>4</x:v>
      </x:c>
      <x:c r="C1392" s="0" t="s">
        <x:v>79</x:v>
      </x:c>
      <x:c r="D1392" s="0" t="s">
        <x:v>155</x:v>
      </x:c>
      <x:c r="E1392" s="0" t="s">
        <x:v>147</x:v>
      </x:c>
      <x:c r="F1392" s="0" t="s">
        <x:v>148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3076</x:v>
      </x:c>
    </x:row>
    <x:row r="1393" spans="1:12">
      <x:c r="A1393" s="0" t="s">
        <x:v>2</x:v>
      </x:c>
      <x:c r="B1393" s="0" t="s">
        <x:v>4</x:v>
      </x:c>
      <x:c r="C1393" s="0" t="s">
        <x:v>79</x:v>
      </x:c>
      <x:c r="D1393" s="0" t="s">
        <x:v>155</x:v>
      </x:c>
      <x:c r="E1393" s="0" t="s">
        <x:v>147</x:v>
      </x:c>
      <x:c r="F1393" s="0" t="s">
        <x:v>148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1919</x:v>
      </x:c>
    </x:row>
    <x:row r="1394" spans="1:12">
      <x:c r="A1394" s="0" t="s">
        <x:v>2</x:v>
      </x:c>
      <x:c r="B1394" s="0" t="s">
        <x:v>4</x:v>
      </x:c>
      <x:c r="C1394" s="0" t="s">
        <x:v>79</x:v>
      </x:c>
      <x:c r="D1394" s="0" t="s">
        <x:v>155</x:v>
      </x:c>
      <x:c r="E1394" s="0" t="s">
        <x:v>147</x:v>
      </x:c>
      <x:c r="F1394" s="0" t="s">
        <x:v>148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2826</x:v>
      </x:c>
    </x:row>
    <x:row r="1395" spans="1:12">
      <x:c r="A1395" s="0" t="s">
        <x:v>2</x:v>
      </x:c>
      <x:c r="B1395" s="0" t="s">
        <x:v>4</x:v>
      </x:c>
      <x:c r="C1395" s="0" t="s">
        <x:v>79</x:v>
      </x:c>
      <x:c r="D1395" s="0" t="s">
        <x:v>155</x:v>
      </x:c>
      <x:c r="E1395" s="0" t="s">
        <x:v>147</x:v>
      </x:c>
      <x:c r="F1395" s="0" t="s">
        <x:v>148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3769</x:v>
      </x:c>
    </x:row>
    <x:row r="1396" spans="1:12">
      <x:c r="A1396" s="0" t="s">
        <x:v>2</x:v>
      </x:c>
      <x:c r="B1396" s="0" t="s">
        <x:v>4</x:v>
      </x:c>
      <x:c r="C1396" s="0" t="s">
        <x:v>79</x:v>
      </x:c>
      <x:c r="D1396" s="0" t="s">
        <x:v>155</x:v>
      </x:c>
      <x:c r="E1396" s="0" t="s">
        <x:v>147</x:v>
      </x:c>
      <x:c r="F1396" s="0" t="s">
        <x:v>148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2023</x:v>
      </x:c>
    </x:row>
    <x:row r="1397" spans="1:12">
      <x:c r="A1397" s="0" t="s">
        <x:v>2</x:v>
      </x:c>
      <x:c r="B1397" s="0" t="s">
        <x:v>4</x:v>
      </x:c>
      <x:c r="C1397" s="0" t="s">
        <x:v>79</x:v>
      </x:c>
      <x:c r="D1397" s="0" t="s">
        <x:v>155</x:v>
      </x:c>
      <x:c r="E1397" s="0" t="s">
        <x:v>147</x:v>
      </x:c>
      <x:c r="F1397" s="0" t="s">
        <x:v>148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1746</x:v>
      </x:c>
    </x:row>
    <x:row r="1398" spans="1:12">
      <x:c r="A1398" s="0" t="s">
        <x:v>2</x:v>
      </x:c>
      <x:c r="B1398" s="0" t="s">
        <x:v>4</x:v>
      </x:c>
      <x:c r="C1398" s="0" t="s">
        <x:v>79</x:v>
      </x:c>
      <x:c r="D1398" s="0" t="s">
        <x:v>155</x:v>
      </x:c>
      <x:c r="E1398" s="0" t="s">
        <x:v>147</x:v>
      </x:c>
      <x:c r="F1398" s="0" t="s">
        <x:v>148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14794</x:v>
      </x:c>
    </x:row>
    <x:row r="1399" spans="1:12">
      <x:c r="A1399" s="0" t="s">
        <x:v>2</x:v>
      </x:c>
      <x:c r="B1399" s="0" t="s">
        <x:v>4</x:v>
      </x:c>
      <x:c r="C1399" s="0" t="s">
        <x:v>79</x:v>
      </x:c>
      <x:c r="D1399" s="0" t="s">
        <x:v>155</x:v>
      </x:c>
      <x:c r="E1399" s="0" t="s">
        <x:v>147</x:v>
      </x:c>
      <x:c r="F1399" s="0" t="s">
        <x:v>148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7732</x:v>
      </x:c>
    </x:row>
    <x:row r="1400" spans="1:12">
      <x:c r="A1400" s="0" t="s">
        <x:v>2</x:v>
      </x:c>
      <x:c r="B1400" s="0" t="s">
        <x:v>4</x:v>
      </x:c>
      <x:c r="C1400" s="0" t="s">
        <x:v>79</x:v>
      </x:c>
      <x:c r="D1400" s="0" t="s">
        <x:v>155</x:v>
      </x:c>
      <x:c r="E1400" s="0" t="s">
        <x:v>147</x:v>
      </x:c>
      <x:c r="F1400" s="0" t="s">
        <x:v>148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2944</x:v>
      </x:c>
    </x:row>
    <x:row r="1401" spans="1:12">
      <x:c r="A1401" s="0" t="s">
        <x:v>2</x:v>
      </x:c>
      <x:c r="B1401" s="0" t="s">
        <x:v>4</x:v>
      </x:c>
      <x:c r="C1401" s="0" t="s">
        <x:v>79</x:v>
      </x:c>
      <x:c r="D1401" s="0" t="s">
        <x:v>155</x:v>
      </x:c>
      <x:c r="E1401" s="0" t="s">
        <x:v>147</x:v>
      </x:c>
      <x:c r="F1401" s="0" t="s">
        <x:v>148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4788</x:v>
      </x:c>
    </x:row>
    <x:row r="1402" spans="1:12">
      <x:c r="A1402" s="0" t="s">
        <x:v>2</x:v>
      </x:c>
      <x:c r="B1402" s="0" t="s">
        <x:v>4</x:v>
      </x:c>
      <x:c r="C1402" s="0" t="s">
        <x:v>79</x:v>
      </x:c>
      <x:c r="D1402" s="0" t="s">
        <x:v>155</x:v>
      </x:c>
      <x:c r="E1402" s="0" t="s">
        <x:v>147</x:v>
      </x:c>
      <x:c r="F1402" s="0" t="s">
        <x:v>148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697</x:v>
      </x:c>
    </x:row>
    <x:row r="1403" spans="1:12">
      <x:c r="A1403" s="0" t="s">
        <x:v>2</x:v>
      </x:c>
      <x:c r="B1403" s="0" t="s">
        <x:v>4</x:v>
      </x:c>
      <x:c r="C1403" s="0" t="s">
        <x:v>79</x:v>
      </x:c>
      <x:c r="D1403" s="0" t="s">
        <x:v>155</x:v>
      </x:c>
      <x:c r="E1403" s="0" t="s">
        <x:v>147</x:v>
      </x:c>
      <x:c r="F1403" s="0" t="s">
        <x:v>148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3299</x:v>
      </x:c>
    </x:row>
    <x:row r="1404" spans="1:12">
      <x:c r="A1404" s="0" t="s">
        <x:v>2</x:v>
      </x:c>
      <x:c r="B1404" s="0" t="s">
        <x:v>4</x:v>
      </x:c>
      <x:c r="C1404" s="0" t="s">
        <x:v>79</x:v>
      </x:c>
      <x:c r="D1404" s="0" t="s">
        <x:v>155</x:v>
      </x:c>
      <x:c r="E1404" s="0" t="s">
        <x:v>147</x:v>
      </x:c>
      <x:c r="F1404" s="0" t="s">
        <x:v>148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1361</x:v>
      </x:c>
    </x:row>
    <x:row r="1405" spans="1:12">
      <x:c r="A1405" s="0" t="s">
        <x:v>2</x:v>
      </x:c>
      <x:c r="B1405" s="0" t="s">
        <x:v>4</x:v>
      </x:c>
      <x:c r="C1405" s="0" t="s">
        <x:v>79</x:v>
      </x:c>
      <x:c r="D1405" s="0" t="s">
        <x:v>155</x:v>
      </x:c>
      <x:c r="E1405" s="0" t="s">
        <x:v>147</x:v>
      </x:c>
      <x:c r="F1405" s="0" t="s">
        <x:v>148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1705</x:v>
      </x:c>
    </x:row>
    <x:row r="1406" spans="1:12">
      <x:c r="A1406" s="0" t="s">
        <x:v>2</x:v>
      </x:c>
      <x:c r="B1406" s="0" t="s">
        <x:v>4</x:v>
      </x:c>
      <x:c r="C1406" s="0" t="s">
        <x:v>79</x:v>
      </x:c>
      <x:c r="D1406" s="0" t="s">
        <x:v>155</x:v>
      </x:c>
      <x:c r="E1406" s="0" t="s">
        <x:v>147</x:v>
      </x:c>
      <x:c r="F1406" s="0" t="s">
        <x:v>148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8176</x:v>
      </x:c>
    </x:row>
    <x:row r="1407" spans="1:12">
      <x:c r="A1407" s="0" t="s">
        <x:v>2</x:v>
      </x:c>
      <x:c r="B1407" s="0" t="s">
        <x:v>4</x:v>
      </x:c>
      <x:c r="C1407" s="0" t="s">
        <x:v>79</x:v>
      </x:c>
      <x:c r="D1407" s="0" t="s">
        <x:v>155</x:v>
      </x:c>
      <x:c r="E1407" s="0" t="s">
        <x:v>147</x:v>
      </x:c>
      <x:c r="F1407" s="0" t="s">
        <x:v>148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1563</x:v>
      </x:c>
    </x:row>
    <x:row r="1408" spans="1:12">
      <x:c r="A1408" s="0" t="s">
        <x:v>2</x:v>
      </x:c>
      <x:c r="B1408" s="0" t="s">
        <x:v>4</x:v>
      </x:c>
      <x:c r="C1408" s="0" t="s">
        <x:v>79</x:v>
      </x:c>
      <x:c r="D1408" s="0" t="s">
        <x:v>155</x:v>
      </x:c>
      <x:c r="E1408" s="0" t="s">
        <x:v>147</x:v>
      </x:c>
      <x:c r="F1408" s="0" t="s">
        <x:v>148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5128</x:v>
      </x:c>
    </x:row>
    <x:row r="1409" spans="1:12">
      <x:c r="A1409" s="0" t="s">
        <x:v>2</x:v>
      </x:c>
      <x:c r="B1409" s="0" t="s">
        <x:v>4</x:v>
      </x:c>
      <x:c r="C1409" s="0" t="s">
        <x:v>79</x:v>
      </x:c>
      <x:c r="D1409" s="0" t="s">
        <x:v>155</x:v>
      </x:c>
      <x:c r="E1409" s="0" t="s">
        <x:v>147</x:v>
      </x:c>
      <x:c r="F1409" s="0" t="s">
        <x:v>148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1485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8"/>
      </x:sharedItems>
    </x:cacheField>
    <x:cacheField name="Statistic Label">
      <x:sharedItems count="1">
        <x:s v="2002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6" maxValue="3917203" count="1374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1800933"/>
        <x:n v="1001671"/>
        <x:n v="20271"/>
        <x:n v="555306"/>
        <x:n v="250330"/>
        <x:n v="86896"/>
        <x:n v="98448"/>
        <x:n v="119632"/>
        <x:n v="79220"/>
        <x:n v="35824"/>
        <x:n v="26290"/>
        <x:n v="13233"/>
        <x:n v="45843"/>
        <x:n v="63134"/>
        <x:n v="28058"/>
        <x:n v="31945"/>
        <x:n v="50531"/>
        <x:n v="52016"/>
        <x:n v="490225"/>
        <x:n v="47291"/>
        <x:n v="198949"/>
        <x:n v="53274"/>
        <x:n v="145675"/>
        <x:n v="58543"/>
        <x:n v="78241"/>
        <x:n v="23976"/>
        <x:n v="54265"/>
        <x:n v="27033"/>
        <x:n v="34619"/>
        <x:n v="45549"/>
        <x:n v="20483"/>
        <x:n v="25066"/>
        <x:n v="203942"/>
        <x:n v="93797"/>
        <x:n v="31325"/>
        <x:n v="62472"/>
        <x:n v="10939"/>
        <x:n v="50114"/>
        <x:n v="22879"/>
        <x:n v="26213"/>
        <x:n v="105095"/>
        <x:n v="24348"/>
        <x:n v="57319"/>
        <x:n v="23428"/>
        <x:n v="1288842"/>
        <x:n v="662709"/>
        <x:n v="15680"/>
        <x:n v="352323"/>
        <x:n v="165279"/>
        <x:n v="68139"/>
        <x:n v="53373"/>
        <x:n v="65532"/>
        <x:n v="45815"/>
        <x:n v="26436"/>
        <x:n v="18828"/>
        <x:n v="10860"/>
        <x:n v="32903"/>
        <x:n v="39205"/>
        <x:n v="20806"/>
        <x:n v="23469"/>
        <x:n v="39550"/>
        <x:n v="36834"/>
        <x:n v="378767"/>
        <x:n v="33112"/>
        <x:n v="155048"/>
        <x:n v="48653"/>
        <x:n v="106395"/>
        <x:n v="47270"/>
        <x:n v="61285"/>
        <x:n v="19572"/>
        <x:n v="41713"/>
        <x:n v="20661"/>
        <x:n v="27111"/>
        <x:n v="34280"/>
        <x:n v="15094"/>
        <x:n v="19186"/>
        <x:n v="162667"/>
        <x:n v="71802"/>
        <x:n v="23753"/>
        <x:n v="48049"/>
        <x:n v="9438"/>
        <x:n v="42051"/>
        <x:n v="19478"/>
        <x:n v="19898"/>
        <x:n v="84699"/>
        <x:n v="19307"/>
        <x:n v="48001"/>
        <x:n v="17391"/>
        <x:n v="827428"/>
        <x:n v="441199"/>
        <x:n v="10063"/>
        <x:n v="215192"/>
        <x:n v="80172"/>
        <x:n v="36757"/>
        <x:n v="44592"/>
        <x:n v="53671"/>
        <x:n v="38909"/>
        <x:n v="18079"/>
        <x:n v="13656"/>
        <x:n v="6975"/>
        <x:n v="23075"/>
        <x:n v="31666"/>
        <x:n v="14799"/>
        <x:n v="16444"/>
        <x:n v="26515"/>
        <x:n v="25826"/>
        <x:n v="231622"/>
        <x:n v="22874"/>
        <x:n v="93832"/>
        <x:n v="21135"/>
        <x:n v="72697"/>
        <x:n v="26714"/>
        <x:n v="35778"/>
        <x:n v="10475"/>
        <x:n v="25303"/>
        <x:n v="13316"/>
        <x:n v="21717"/>
        <x:n v="9017"/>
        <x:n v="12700"/>
        <x:n v="97687"/>
        <x:n v="43478"/>
        <x:n v="10754"/>
        <x:n v="32724"/>
        <x:n v="5422"/>
        <x:n v="25281"/>
        <x:n v="11417"/>
        <x:n v="12089"/>
        <x:n v="56920"/>
        <x:n v="12891"/>
        <x:n v="32255"/>
        <x:n v="11774"/>
        <x:n v="237511"/>
        <x:n v="138620"/>
        <x:n v="2053"/>
        <x:n v="87682"/>
        <x:n v="34060"/>
        <x:n v="25850"/>
        <x:n v="14380"/>
        <x:n v="13392"/>
        <x:n v="9850"/>
        <x:n v="4506"/>
        <x:n v="2421"/>
        <x:n v="1148"/>
        <x:n v="4782"/>
        <x:n v="7750"/>
        <x:n v="2446"/>
        <x:n v="3766"/>
        <x:n v="4727"/>
        <x:n v="7489"/>
        <x:n v="64989"/>
        <x:n v="5780"/>
        <x:n v="30229"/>
        <x:n v="7809"/>
        <x:n v="22420"/>
        <x:n v="6299"/>
        <x:n v="10171"/>
        <x:n v="2588"/>
        <x:n v="7583"/>
        <x:n v="3136"/>
        <x:n v="3561"/>
        <x:n v="5813"/>
        <x:n v="2236"/>
        <x:n v="3577"/>
        <x:n v="24570"/>
        <x:n v="13106"/>
        <x:n v="5670"/>
        <x:n v="7436"/>
        <x:n v="949"/>
        <x:n v="5003"/>
        <x:n v="2334"/>
        <x:n v="3178"/>
        <x:n v="9332"/>
        <x:n v="2286"/>
        <x:n v="5196"/>
        <x:n v="1850"/>
        <x:n v="119260"/>
        <x:n v="71751"/>
        <x:n v="982"/>
        <x:n v="48115"/>
        <x:n v="22238"/>
        <x:n v="11669"/>
        <x:n v="7217"/>
        <x:n v="6991"/>
        <x:n v="4854"/>
        <x:n v="1998"/>
        <x:n v="1111"/>
        <x:n v="543"/>
        <x:n v="2201"/>
        <x:n v="3529"/>
        <x:n v="1112"/>
        <x:n v="1881"/>
        <x:n v="2111"/>
        <x:n v="3314"/>
        <x:n v="31101"/>
        <x:n v="2825"/>
        <x:n v="14365"/>
        <x:n v="4099"/>
        <x:n v="10266"/>
        <x:n v="2951"/>
        <x:n v="5146"/>
        <x:n v="1456"/>
        <x:n v="3690"/>
        <x:n v="1402"/>
        <x:n v="1668"/>
        <x:n v="2744"/>
        <x:n v="1179"/>
        <x:n v="1565"/>
        <x:n v="12145"/>
        <x:n v="6590"/>
        <x:n v="3156"/>
        <x:n v="3434"/>
        <x:n v="474"/>
        <x:n v="2403"/>
        <x:n v="1131"/>
        <x:n v="1547"/>
        <x:n v="4263"/>
        <x:n v="1031"/>
        <x:n v="2336"/>
        <x:n v="896"/>
        <x:n v="57626"/>
        <x:n v="33198"/>
        <x:n v="578"/>
        <x:n v="20677"/>
        <x:n v="6231"/>
        <x:n v="7882"/>
        <x:n v="3520"/>
        <x:n v="3044"/>
        <x:n v="2071"/>
        <x:n v="1185"/>
        <x:n v="641"/>
        <x:n v="266"/>
        <x:n v="1197"/>
        <x:n v="1815"/>
        <x:n v="626"/>
        <x:n v="780"/>
        <x:n v="1275"/>
        <x:n v="2087"/>
        <x:n v="16199"/>
        <x:n v="1273"/>
        <x:n v="7837"/>
        <x:n v="2106"/>
        <x:n v="5731"/>
        <x:n v="1715"/>
        <x:n v="2223"/>
        <x:n v="573"/>
        <x:n v="1650"/>
        <x:n v="807"/>
        <x:n v="870"/>
        <x:n v="1474"/>
        <x:n v="498"/>
        <x:n v="976"/>
        <x:n v="5882"/>
        <x:n v="3033"/>
        <x:n v="1247"/>
        <x:n v="1786"/>
        <x:n v="216"/>
        <x:n v="1278"/>
        <x:n v="576"/>
        <x:n v="779"/>
        <x:n v="2347"/>
        <x:n v="584"/>
        <x:n v="1296"/>
        <x:n v="467"/>
        <x:n v="60625"/>
        <x:n v="33671"/>
        <x:n v="493"/>
        <x:n v="18890"/>
        <x:n v="5591"/>
        <x:n v="3643"/>
        <x:n v="3357"/>
        <x:n v="2925"/>
        <x:n v="1323"/>
        <x:n v="669"/>
        <x:n v="339"/>
        <x:n v="1384"/>
        <x:n v="2406"/>
        <x:n v="708"/>
        <x:n v="1105"/>
        <x:n v="1341"/>
        <x:n v="2088"/>
        <x:n v="17689"/>
        <x:n v="1682"/>
        <x:n v="8027"/>
        <x:n v="1604"/>
        <x:n v="6423"/>
        <x:n v="1633"/>
        <x:n v="2802"/>
        <x:n v="559"/>
        <x:n v="2243"/>
        <x:n v="927"/>
        <x:n v="1023"/>
        <x:n v="1595"/>
        <x:n v="1036"/>
        <x:n v="6543"/>
        <x:n v="3483"/>
        <x:n v="1267"/>
        <x:n v="2216"/>
        <x:n v="259"/>
        <x:n v="1322"/>
        <x:n v="627"/>
        <x:n v="852"/>
        <x:n v="2722"/>
        <x:n v="671"/>
        <x:n v="1564"/>
        <x:n v="487"/>
        <x:n v="1000615"/>
        <x:n v="565723"/>
        <x:n v="10214"/>
        <x:n v="313107"/>
        <x:n v="111404"/>
        <x:n v="72286"/>
        <x:n v="64633"/>
        <x:n v="64784"/>
        <x:n v="47528"/>
        <x:n v="20970"/>
        <x:n v="13954"/>
        <x:n v="6797"/>
        <x:n v="23146"/>
        <x:n v="38097"/>
        <x:n v="13948"/>
        <x:n v="17659"/>
        <x:n v="27292"/>
        <x:n v="33011"/>
        <x:n v="271152"/>
        <x:n v="27755"/>
        <x:n v="113583"/>
        <x:n v="23823"/>
        <x:n v="89760"/>
        <x:n v="30779"/>
        <x:n v="41840"/>
        <x:n v="10084"/>
        <x:n v="31756"/>
        <x:n v="15431"/>
        <x:n v="17996"/>
        <x:n v="23768"/>
        <x:n v="9184"/>
        <x:n v="14584"/>
        <x:n v="111287"/>
        <x:n v="51460"/>
        <x:n v="16088"/>
        <x:n v="35372"/>
        <x:n v="5888"/>
        <x:n v="26363"/>
        <x:n v="13062"/>
        <x:n v="14514"/>
        <x:n v="52453"/>
        <x:n v="12113"/>
        <x:n v="28583"/>
        <x:n v="11757"/>
        <x:n v="495016"/>
        <x:n v="291072"/>
        <x:n v="4832"/>
        <x:n v="171464"/>
        <x:n v="69710"/>
        <x:n v="35217"/>
        <x:n v="32617"/>
        <x:n v="33920"/>
        <x:n v="23461"/>
        <x:n v="9729"/>
        <x:n v="6389"/>
        <x:n v="3115"/>
        <x:n v="11051"/>
        <x:n v="18198"/>
        <x:n v="6493"/>
        <x:n v="8364"/>
        <x:n v="12374"/>
        <x:n v="15602"/>
        <x:n v="128214"/>
        <x:n v="12990"/>
        <x:n v="53767"/>
        <x:n v="12375"/>
        <x:n v="41392"/>
        <x:n v="14543"/>
        <x:n v="20417"/>
        <x:n v="5395"/>
        <x:n v="15022"/>
        <x:n v="6972"/>
        <x:n v="8227"/>
        <x:n v="11298"/>
        <x:n v="4654"/>
        <x:n v="6644"/>
        <x:n v="52515"/>
        <x:n v="25167"/>
        <x:n v="9103"/>
        <x:n v="16064"/>
        <x:n v="2659"/>
        <x:n v="12053"/>
        <x:n v="5764"/>
        <x:n v="6872"/>
        <x:n v="23215"/>
        <x:n v="5354"/>
        <x:n v="12683"/>
        <x:n v="5178"/>
        <x:n v="257131"/>
        <x:n v="139737"/>
        <x:n v="2765"/>
        <x:n v="75987"/>
        <x:n v="23499"/>
        <x:n v="21286"/>
        <x:n v="15728"/>
        <x:n v="15474"/>
        <x:n v="10706"/>
        <x:n v="5435"/>
        <x:n v="3611"/>
        <x:n v="1833"/>
        <x:n v="5967"/>
        <x:n v="8990"/>
        <x:n v="3525"/>
        <x:n v="4623"/>
        <x:n v="7486"/>
        <x:n v="8809"/>
        <x:n v="73584"/>
        <x:n v="7174"/>
        <x:n v="31385"/>
        <x:n v="7084"/>
        <x:n v="24301"/>
        <x:n v="8468"/>
        <x:n v="10883"/>
        <x:n v="2700"/>
        <x:n v="8183"/>
        <x:n v="4257"/>
        <x:n v="4957"/>
        <x:n v="6460"/>
        <x:n v="2307"/>
        <x:n v="4153"/>
        <x:n v="29380"/>
        <x:n v="13096"/>
        <x:n v="3929"/>
        <x:n v="9167"/>
        <x:n v="1675"/>
        <x:n v="7158"/>
        <x:n v="3670"/>
        <x:n v="3781"/>
        <x:n v="14430"/>
        <x:n v="3338"/>
        <x:n v="7844"/>
        <x:n v="3248"/>
        <x:n v="248468"/>
        <x:n v="134914"/>
        <x:n v="2617"/>
        <x:n v="65656"/>
        <x:n v="18195"/>
        <x:n v="15783"/>
        <x:n v="16288"/>
        <x:n v="15390"/>
        <x:n v="13361"/>
        <x:n v="5806"/>
        <x:n v="3954"/>
        <x:n v="1849"/>
        <x:n v="6128"/>
        <x:n v="10909"/>
        <x:n v="3930"/>
        <x:n v="4672"/>
        <x:n v="7432"/>
        <x:n v="8600"/>
        <x:n v="69354"/>
        <x:n v="7591"/>
        <x:n v="28431"/>
        <x:n v="4364"/>
        <x:n v="24067"/>
        <x:n v="7768"/>
        <x:n v="10540"/>
        <x:n v="1989"/>
        <x:n v="8551"/>
        <x:n v="4202"/>
        <x:n v="4812"/>
        <x:n v="6010"/>
        <x:n v="3787"/>
        <x:n v="29392"/>
        <x:n v="13197"/>
        <x:n v="3056"/>
        <x:n v="10141"/>
        <x:n v="1554"/>
        <x:n v="7152"/>
        <x:n v="3628"/>
        <x:n v="3861"/>
        <x:n v="14808"/>
        <x:n v="3421"/>
        <x:n v="8056"/>
        <x:n v="3331"/>
        <x:n v="645761"/>
        <x:n v="352870"/>
        <x:n v="6897"/>
        <x:n v="191822"/>
        <x:n v="79171"/>
        <x:n v="30846"/>
        <x:n v="36987"/>
        <x:n v="44818"/>
        <x:n v="28133"/>
        <x:n v="13015"/>
        <x:n v="10001"/>
        <x:n v="4845"/>
        <x:n v="16558"/>
        <x:n v="22266"/>
        <x:n v="9573"/>
        <x:n v="12662"/>
        <x:n v="18968"/>
        <x:n v="18130"/>
        <x:n v="178693"/>
        <x:n v="17361"/>
        <x:n v="73135"/>
        <x:n v="18431"/>
        <x:n v="54704"/>
        <x:n v="21730"/>
        <x:n v="28095"/>
        <x:n v="8434"/>
        <x:n v="19661"/>
        <x:n v="10622"/>
        <x:n v="12818"/>
        <x:n v="14932"/>
        <x:n v="6453"/>
        <x:n v="8479"/>
        <x:n v="74972"/>
        <x:n v="31906"/>
        <x:n v="9382"/>
        <x:n v="22524"/>
        <x:n v="4381"/>
        <x:n v="18749"/>
        <x:n v="10088"/>
        <x:n v="9848"/>
        <x:n v="39226"/>
        <x:n v="10121"/>
        <x:n v="20562"/>
        <x:n v="8543"/>
        <x:n v="360477"/>
        <x:n v="204067"/>
        <x:n v="3789"/>
        <x:n v="115283"/>
        <x:n v="48801"/>
        <x:n v="17578"/>
        <x:n v="22214"/>
        <x:n v="26690"/>
        <x:n v="16289"/>
        <x:n v="6997"/>
        <x:n v="5289"/>
        <x:n v="2512"/>
        <x:n v="9146"/>
        <x:n v="12671"/>
        <x:n v="5144"/>
        <x:n v="6714"/>
        <x:n v="9972"/>
        <x:n v="10261"/>
        <x:n v="96597"/>
        <x:n v="9555"/>
        <x:n v="39560"/>
        <x:n v="10314"/>
        <x:n v="29246"/>
        <x:n v="11479"/>
        <x:n v="15459"/>
        <x:n v="4759"/>
        <x:n v="10700"/>
        <x:n v="5776"/>
        <x:n v="6669"/>
        <x:n v="8099"/>
        <x:n v="4456"/>
        <x:n v="39806"/>
        <x:n v="17493"/>
        <x:n v="5927"/>
        <x:n v="11566"/>
        <x:n v="2229"/>
        <x:n v="9592"/>
        <x:n v="5154"/>
        <x:n v="5338"/>
        <x:n v="20007"/>
        <x:n v="5058"/>
        <x:n v="10539"/>
        <x:n v="4410"/>
        <x:n v="151400"/>
        <x:n v="80008"/>
        <x:n v="1559"/>
        <x:n v="44209"/>
        <x:n v="18637"/>
        <x:n v="8893"/>
        <x:n v="7364"/>
        <x:n v="9315"/>
        <x:n v="5506"/>
        <x:n v="3030"/>
        <x:n v="2209"/>
        <x:n v="1188"/>
        <x:n v="3713"/>
        <x:n v="4603"/>
        <x:n v="2140"/>
        <x:n v="4595"/>
        <x:n v="4226"/>
        <x:n v="44003"/>
        <x:n v="3887"/>
        <x:n v="18381"/>
        <x:n v="5172"/>
        <x:n v="13209"/>
        <x:n v="5511"/>
        <x:n v="6971"/>
        <x:n v="2238"/>
        <x:n v="4733"/>
        <x:n v="2548"/>
        <x:n v="3143"/>
        <x:n v="3562"/>
        <x:n v="1482"/>
        <x:n v="2080"/>
        <x:n v="18027"/>
        <x:n v="7482"/>
        <x:n v="2033"/>
        <x:n v="5449"/>
        <x:n v="1059"/>
        <x:n v="4646"/>
        <x:n v="2252"/>
        <x:n v="9362"/>
        <x:n v="2464"/>
        <x:n v="4847"/>
        <x:n v="2051"/>
        <x:n v="133884"/>
        <x:n v="68795"/>
        <x:n v="1549"/>
        <x:n v="32330"/>
        <x:n v="11733"/>
        <x:n v="4375"/>
        <x:n v="7409"/>
        <x:n v="8813"/>
        <x:n v="6338"/>
        <x:n v="2988"/>
        <x:n v="2503"/>
        <x:n v="1145"/>
        <x:n v="3699"/>
        <x:n v="4992"/>
        <x:n v="2289"/>
        <x:n v="2918"/>
        <x:n v="4401"/>
        <x:n v="38093"/>
        <x:n v="3919"/>
        <x:n v="15194"/>
        <x:n v="2945"/>
        <x:n v="12249"/>
        <x:n v="4740"/>
        <x:n v="5665"/>
        <x:n v="1437"/>
        <x:n v="4228"/>
        <x:n v="2298"/>
        <x:n v="3006"/>
        <x:n v="3271"/>
        <x:n v="1328"/>
        <x:n v="1943"/>
        <x:n v="17139"/>
        <x:n v="6931"/>
        <x:n v="1422"/>
        <x:n v="5509"/>
        <x:n v="1093"/>
        <x:n v="4511"/>
        <x:n v="2346"/>
        <x:n v="2258"/>
        <x:n v="9857"/>
        <x:n v="2599"/>
        <x:n v="5176"/>
        <x:n v="2082"/>
        <x:n v="672892"/>
        <x:n v="347983"/>
        <x:n v="9026"/>
        <x:n v="163673"/>
        <x:n v="71431"/>
        <x:n v="18931"/>
        <x:n v="29532"/>
        <x:n v="43779"/>
        <x:n v="28220"/>
        <x:n v="15614"/>
        <x:n v="11339"/>
        <x:n v="5755"/>
        <x:n v="19620"/>
        <x:n v="26481"/>
        <x:n v="12975"/>
        <x:n v="12313"/>
        <x:n v="23732"/>
        <x:n v="19235"/>
        <x:n v="192542"/>
        <x:n v="18396"/>
        <x:n v="77644"/>
        <x:n v="19729"/>
        <x:n v="57915"/>
        <x:n v="23897"/>
        <x:n v="29305"/>
        <x:n v="8955"/>
        <x:n v="20350"/>
        <x:n v="10771"/>
        <x:n v="14382"/>
        <x:n v="18147"/>
        <x:n v="7639"/>
        <x:n v="10508"/>
        <x:n v="81507"/>
        <x:n v="34240"/>
        <x:n v="7245"/>
        <x:n v="26995"/>
        <x:n v="4858"/>
        <x:n v="22806"/>
        <x:n v="10178"/>
        <x:n v="9425"/>
        <x:n v="50860"/>
        <x:n v="11826"/>
        <x:n v="27261"/>
        <x:n v="11773"/>
        <x:n v="339008"/>
        <x:n v="177429"/>
        <x:n v="4497"/>
        <x:n v="85098"/>
        <x:n v="36452"/>
        <x:n v="9650"/>
        <x:n v="15823"/>
        <x:n v="23173"/>
        <x:n v="14874"/>
        <x:n v="7817"/>
        <x:n v="5597"/>
        <x:n v="2823"/>
        <x:n v="13651"/>
        <x:n v="6277"/>
        <x:n v="6217"/>
        <x:n v="11391"/>
        <x:n v="9632"/>
        <x:n v="96340"/>
        <x:n v="9764"/>
        <x:n v="38139"/>
        <x:n v="9294"/>
        <x:n v="28845"/>
        <x:n v="11971"/>
        <x:n v="14901"/>
        <x:n v="4393"/>
        <x:n v="5490"/>
        <x:n v="7125"/>
        <x:n v="8950"/>
        <x:n v="3816"/>
        <x:n v="5134"/>
        <x:n v="41134"/>
        <x:n v="17753"/>
        <x:n v="4315"/>
        <x:n v="13438"/>
        <x:n v="2423"/>
        <x:n v="10945"/>
        <x:n v="5122"/>
        <x:n v="4891"/>
        <x:n v="24105"/>
        <x:n v="5807"/>
        <x:n v="12504"/>
        <x:n v="5794"/>
        <x:n v="196375"/>
        <x:n v="100893"/>
        <x:n v="2664"/>
        <x:n v="48148"/>
        <x:n v="22864"/>
        <x:n v="6146"/>
        <x:n v="7573"/>
        <x:n v="11565"/>
        <x:n v="7320"/>
        <x:n v="4544"/>
        <x:n v="3308"/>
        <x:n v="1674"/>
        <x:n v="6097"/>
        <x:n v="7219"/>
        <x:n v="3687"/>
        <x:n v="3389"/>
        <x:n v="7214"/>
        <x:n v="5629"/>
        <x:n v="57551"/>
        <x:n v="4911"/>
        <x:n v="24032"/>
        <x:n v="6956"/>
        <x:n v="17076"/>
        <x:n v="7195"/>
        <x:n v="8638"/>
        <x:n v="2818"/>
        <x:n v="5820"/>
        <x:n v="3124"/>
        <x:n v="4249"/>
        <x:n v="5402"/>
        <x:n v="2351"/>
        <x:n v="3051"/>
        <x:n v="23255"/>
        <x:n v="9537"/>
        <x:n v="1893"/>
        <x:n v="7644"/>
        <x:n v="1355"/>
        <x:n v="6821"/>
        <x:n v="2998"/>
        <x:n v="2544"/>
        <x:n v="14676"/>
        <x:n v="3294"/>
        <x:n v="8073"/>
        <x:n v="3309"/>
        <x:n v="137509"/>
        <x:n v="69661"/>
        <x:n v="1865"/>
        <x:n v="30427"/>
        <x:n v="12115"/>
        <x:n v="3135"/>
        <x:n v="6136"/>
        <x:n v="9041"/>
        <x:n v="6026"/>
        <x:n v="3253"/>
        <x:n v="2434"/>
        <x:n v="1258"/>
        <x:n v="3968"/>
        <x:n v="5611"/>
        <x:n v="3011"/>
        <x:n v="2707"/>
        <x:n v="5127"/>
        <x:n v="3974"/>
        <x:n v="38651"/>
        <x:n v="3721"/>
        <x:n v="15473"/>
        <x:n v="3479"/>
        <x:n v="11994"/>
        <x:n v="4731"/>
        <x:n v="5766"/>
        <x:n v="1744"/>
        <x:n v="4022"/>
        <x:n v="2157"/>
        <x:n v="3008"/>
        <x:n v="3795"/>
        <x:n v="1472"/>
        <x:n v="2323"/>
        <x:n v="17118"/>
        <x:n v="6950"/>
        <x:n v="1037"/>
        <x:n v="5913"/>
        <x:n v="1080"/>
        <x:n v="5040"/>
        <x:n v="2058"/>
        <x:n v="1990"/>
        <x:n v="12079"/>
        <x:n v="2725"/>
        <x:n v="6684"/>
        <x:n v="2670"/>
        <x:n v="426158"/>
        <x:n v="209121"/>
        <x:n v="5500"/>
        <x:n v="98905"/>
        <x:n v="48779"/>
        <x:n v="10522"/>
        <x:n v="16324"/>
        <x:n v="23280"/>
        <x:n v="16282"/>
        <x:n v="8436"/>
        <x:n v="7769"/>
        <x:n v="3333"/>
        <x:n v="13586"/>
        <x:n v="13644"/>
        <x:n v="7688"/>
        <x:n v="7853"/>
        <x:n v="14515"/>
        <x:n v="11610"/>
        <x:n v="130710"/>
        <x:n v="11546"/>
        <x:n v="52198"/>
        <x:n v="14815"/>
        <x:n v="37383"/>
        <x:n v="15967"/>
        <x:n v="21379"/>
        <x:n v="7842"/>
        <x:n v="13537"/>
        <x:n v="6691"/>
        <x:n v="13165"/>
        <x:n v="5880"/>
        <x:n v="7285"/>
        <x:n v="53790"/>
        <x:n v="22616"/>
        <x:n v="6122"/>
        <x:n v="16494"/>
        <x:n v="3093"/>
        <x:n v="15521"/>
        <x:n v="5796"/>
        <x:n v="6764"/>
        <x:n v="32537"/>
        <x:n v="7081"/>
        <x:n v="18916"/>
        <x:n v="6540"/>
        <x:n v="243429"/>
        <x:n v="119860"/>
        <x:n v="3109"/>
        <x:n v="57474"/>
        <x:n v="27857"/>
        <x:n v="5944"/>
        <x:n v="9914"/>
        <x:n v="13759"/>
        <x:n v="10006"/>
        <x:n v="4719"/>
        <x:n v="4157"/>
        <x:n v="1898"/>
        <x:n v="7537"/>
        <x:n v="7784"/>
        <x:n v="4268"/>
        <x:n v="4530"/>
        <x:n v="6525"/>
        <x:n v="74433"/>
        <x:n v="6870"/>
        <x:n v="29026"/>
        <x:n v="8229"/>
        <x:n v="20797"/>
        <x:n v="8968"/>
        <x:n v="12571"/>
        <x:n v="4576"/>
        <x:n v="7995"/>
        <x:n v="5457"/>
        <x:n v="7725"/>
        <x:n v="3668"/>
        <x:n v="4057"/>
        <x:n v="31616"/>
        <x:n v="13839"/>
        <x:n v="4274"/>
        <x:n v="9565"/>
        <x:n v="1695"/>
        <x:n v="8664"/>
        <x:n v="3261"/>
        <x:n v="17520"/>
        <x:n v="3932"/>
        <x:n v="9867"/>
        <x:n v="109349"/>
        <x:n v="53484"/>
        <x:n v="1345"/>
        <x:n v="25921"/>
        <x:n v="13693"/>
        <x:n v="3187"/>
        <x:n v="3599"/>
        <x:n v="5442"/>
        <x:n v="3424"/>
        <x:n v="2208"/>
        <x:n v="2021"/>
        <x:n v="820"/>
        <x:n v="3580"/>
        <x:n v="3372"/>
        <x:n v="1894"/>
        <x:n v="1838"/>
        <x:n v="3978"/>
        <x:n v="3083"/>
        <x:n v="33833"/>
        <x:n v="2752"/>
        <x:n v="14213"/>
        <x:n v="4264"/>
        <x:n v="9949"/>
        <x:n v="4278"/>
        <x:n v="5231"/>
        <x:n v="1931"/>
        <x:n v="3300"/>
        <x:n v="1691"/>
        <x:n v="2524"/>
        <x:n v="3144"/>
        <x:n v="1226"/>
        <x:n v="1918"/>
        <x:n v="13290"/>
        <x:n v="5177"/>
        <x:n v="1098"/>
        <x:n v="4079"/>
        <x:n v="855"/>
        <x:n v="4126"/>
        <x:n v="1582"/>
        <x:n v="1550"/>
        <x:n v="8742"/>
        <x:n v="1835"/>
        <x:n v="5270"/>
        <x:n v="1637"/>
        <x:n v="73380"/>
        <x:n v="35777"/>
        <x:n v="1046"/>
        <x:n v="15510"/>
        <x:n v="7229"/>
        <x:n v="1391"/>
        <x:n v="2811"/>
        <x:n v="2852"/>
        <x:n v="1509"/>
        <x:n v="1591"/>
        <x:n v="615"/>
        <x:n v="2469"/>
        <x:n v="2488"/>
        <x:n v="1526"/>
        <x:n v="1485"/>
        <x:n v="2684"/>
        <x:n v="2002"/>
        <x:n v="22444"/>
        <x:n v="1924"/>
        <x:n v="8959"/>
        <x:n v="2322"/>
        <x:n v="6637"/>
        <x:n v="2721"/>
        <x:n v="1335"/>
        <x:n v="2242"/>
        <x:n v="1184"/>
        <x:n v="1783"/>
        <x:n v="2296"/>
        <x:n v="986"/>
        <x:n v="1310"/>
        <x:n v="8884"/>
        <x:n v="3600"/>
        <x:n v="750"/>
        <x:n v="2850"/>
        <x:n v="2731"/>
        <x:n v="953"/>
        <x:n v="1057"/>
        <x:n v="6275"/>
        <x:n v="1314"/>
        <x:n v="3779"/>
        <x:n v="1182"/>
        <x:n v="220843"/>
        <x:n v="109549"/>
        <x:n v="3400"/>
        <x:n v="46883"/>
        <x:n v="26590"/>
        <x:n v="4620"/>
        <x:n v="6660"/>
        <x:n v="9013"/>
        <x:n v="8796"/>
        <x:n v="5100"/>
        <x:n v="4185"/>
        <x:n v="2026"/>
        <x:n v="6816"/>
        <x:n v="7777"/>
        <x:n v="4575"/>
        <x:n v="4394"/>
        <x:n v="9199"/>
        <x:n v="6398"/>
        <x:n v="66415"/>
        <x:n v="5263"/>
        <x:n v="24481"/>
        <x:n v="8078"/>
        <x:n v="16403"/>
        <x:n v="8741"/>
        <x:n v="10715"/>
        <x:n v="3673"/>
        <x:n v="7042"/>
        <x:n v="4024"/>
        <x:n v="6308"/>
        <x:n v="6883"/>
        <x:n v="2865"/>
        <x:n v="4018"/>
        <x:n v="26203"/>
        <x:n v="10443"/>
        <x:n v="2184"/>
        <x:n v="8259"/>
        <x:n v="8228"/>
        <x:n v="2873"/>
        <x:n v="18676"/>
        <x:n v="3602"/>
        <x:n v="11535"/>
        <x:n v="3539"/>
        <x:n v="103792"/>
        <x:n v="52299"/>
        <x:n v="23003"/>
        <x:n v="12642"/>
        <x:n v="2135"/>
        <x:n v="3503"/>
        <x:n v="4723"/>
        <x:n v="4487"/>
        <x:n v="2397"/>
        <x:n v="1876"/>
        <x:n v="3016"/>
        <x:n v="3780"/>
        <x:n v="2064"/>
        <x:n v="2115"/>
        <x:n v="4129"/>
        <x:n v="2974"/>
        <x:n v="30781"/>
        <x:n v="2526"/>
        <x:n v="11206"/>
        <x:n v="3498"/>
        <x:n v="7708"/>
        <x:n v="4138"/>
        <x:n v="4945"/>
        <x:n v="1626"/>
        <x:n v="3319"/>
        <x:n v="1826"/>
        <x:n v="2944"/>
        <x:n v="3196"/>
        <x:n v="1347"/>
        <x:n v="12396"/>
        <x:n v="5069"/>
        <x:n v="1203"/>
        <x:n v="3866"/>
        <x:n v="748"/>
        <x:n v="3738"/>
        <x:n v="1381"/>
        <x:n v="1460"/>
        <x:n v="8316"/>
        <x:n v="1680"/>
        <x:n v="4887"/>
        <x:n v="1749"/>
        <x:n v="83993"/>
        <x:n v="40537"/>
        <x:n v="1339"/>
        <x:n v="16786"/>
        <x:n v="10158"/>
        <x:n v="1795"/>
        <x:n v="2122"/>
        <x:n v="2711"/>
        <x:n v="2989"/>
        <x:n v="2016"/>
        <x:n v="1601"/>
        <x:n v="793"/>
        <x:n v="2858"/>
        <x:n v="1766"/>
        <x:n v="1535"/>
        <x:n v="3640"/>
        <x:n v="2412"/>
        <x:n v="26109"/>
        <x:n v="1969"/>
        <x:n v="9795"/>
        <x:n v="6371"/>
        <x:n v="3468"/>
        <x:n v="4171"/>
        <x:n v="1389"/>
        <x:n v="2782"/>
        <x:n v="1569"/>
        <x:n v="2431"/>
        <x:n v="2706"/>
        <x:n v="1092"/>
        <x:n v="1614"/>
        <x:n v="9990"/>
        <x:n v="703"/>
        <x:n v="3086"/>
        <x:n v="606"/>
        <x:n v="3264"/>
        <x:n v="1284"/>
        <x:n v="1047"/>
        <x:n v="7357"/>
        <x:n v="1324"/>
        <x:n v="4780"/>
        <x:n v="1253"/>
        <x:n v="33058"/>
        <x:n v="16713"/>
        <x:n v="552"/>
        <x:n v="7094"/>
        <x:n v="3790"/>
        <x:n v="690"/>
        <x:n v="1035"/>
        <x:n v="1579"/>
        <x:n v="1320"/>
        <x:n v="687"/>
        <x:n v="284"/>
        <x:n v="998"/>
        <x:n v="1139"/>
        <x:n v="745"/>
        <x:n v="744"/>
        <x:n v="1430"/>
        <x:n v="1012"/>
        <x:n v="9525"/>
        <x:n v="768"/>
        <x:n v="3480"/>
        <x:n v="1156"/>
        <x:n v="2324"/>
        <x:n v="1135"/>
        <x:n v="1599"/>
        <x:n v="658"/>
        <x:n v="941"/>
        <x:n v="629"/>
        <x:n v="933"/>
        <x:n v="981"/>
        <x:n v="426"/>
        <x:n v="555"/>
        <x:n v="3817"/>
        <x:n v="1585"/>
        <x:n v="278"/>
        <x:n v="1307"/>
        <x:n v="196"/>
        <x:n v="444"/>
        <x:n v="366"/>
        <x:n v="3003"/>
        <x:n v="598"/>
        <x:n v="1868"/>
        <x:n v="537"/>
        <x:n v="713423"/>
        <x:n v="381713"/>
        <x:n v="8924"/>
        <x:n v="220749"/>
        <x:n v="124346"/>
        <x:n v="28737"/>
        <x:n v="27897"/>
        <x:n v="39769"/>
        <x:n v="25135"/>
        <x:n v="12698"/>
        <x:n v="9105"/>
        <x:n v="7164"/>
        <x:n v="17313"/>
        <x:n v="17990"/>
        <x:n v="12458"/>
        <x:n v="13211"/>
        <x:n v="18163"/>
        <x:n v="18803"/>
        <x:n v="196113"/>
        <x:n v="17176"/>
        <x:n v="76559"/>
        <x:n v="30377"/>
        <x:n v="46182"/>
        <x:n v="25114"/>
        <x:n v="33799"/>
        <x:n v="12447"/>
        <x:n v="21352"/>
        <x:n v="10335"/>
        <x:n v="14292"/>
        <x:n v="18838"/>
        <x:n v="10337"/>
        <x:n v="8501"/>
        <x:n v="91967"/>
        <x:n v="45306"/>
        <x:n v="19141"/>
        <x:n v="26165"/>
        <x:n v="5080"/>
        <x:n v="20776"/>
        <x:n v="9207"/>
        <x:n v="11598"/>
        <x:n v="43630"/>
        <x:n v="9517"/>
        <x:n v="25522"/>
        <x:n v="8591"/>
        <x:n v="139951"/>
        <x:n v="85193"/>
        <x:n v="1553"/>
        <x:n v="54869"/>
        <x:n v="32630"/>
        <x:n v="4703"/>
        <x:n v="7160"/>
        <x:n v="10376"/>
        <x:n v="5249"/>
        <x:n v="2167"/>
        <x:n v="1871"/>
        <x:n v="1393"/>
        <x:n v="3337"/>
        <x:n v="3521"/>
        <x:n v="2124"/>
        <x:n v="2701"/>
        <x:n v="3708"/>
        <x:n v="32759"/>
        <x:n v="2761"/>
        <x:n v="12886"/>
        <x:n v="5465"/>
        <x:n v="7421"/>
        <x:n v="4493"/>
        <x:n v="4802"/>
        <x:n v="1771"/>
        <x:n v="3031"/>
        <x:n v="1751"/>
        <x:n v="2529"/>
        <x:n v="3537"/>
        <x:n v="2176"/>
        <x:n v="1361"/>
        <x:n v="14330"/>
        <x:n v="7886"/>
        <x:n v="3347"/>
        <x:n v="4539"/>
        <x:n v="711"/>
        <x:n v="2719"/>
        <x:n v="1066"/>
        <x:n v="1948"/>
        <x:n v="7669"/>
        <x:n v="1486"/>
        <x:n v="4503"/>
        <x:n v="432968"/>
        <x:n v="214852"/>
        <x:n v="5430"/>
        <x:n v="120595"/>
        <x:n v="70197"/>
        <x:n v="18950"/>
        <x:n v="13467"/>
        <x:n v="17981"/>
        <x:n v="13799"/>
        <x:n v="8018"/>
        <x:n v="5437"/>
        <x:n v="4286"/>
        <x:n v="9547"/>
        <x:n v="10348"/>
        <x:n v="7168"/>
        <x:n v="8274"/>
        <x:n v="11362"/>
        <x:n v="10588"/>
        <x:n v="127488"/>
        <x:n v="11146"/>
        <x:n v="49405"/>
        <x:n v="19647"/>
        <x:n v="29758"/>
        <x:n v="16635"/>
        <x:n v="23168"/>
        <x:n v="7923"/>
        <x:n v="15245"/>
        <x:n v="6665"/>
        <x:n v="8937"/>
        <x:n v="11532"/>
        <x:n v="6138"/>
        <x:n v="5394"/>
        <x:n v="62843"/>
        <x:n v="29688"/>
        <x:n v="12850"/>
        <x:n v="16838"/>
        <x:n v="3672"/>
        <x:n v="14758"/>
        <x:n v="6780"/>
        <x:n v="7945"/>
        <x:n v="27785"/>
        <x:n v="6468"/>
        <x:n v="15891"/>
        <x:n v="5426"/>
        <x:n v="140504"/>
        <x:n v="81668"/>
        <x:n v="1941"/>
        <x:n v="45285"/>
        <x:n v="21519"/>
        <x:n v="5084"/>
        <x:n v="7270"/>
        <x:n v="11412"/>
        <x:n v="6087"/>
        <x:n v="2513"/>
        <x:n v="1797"/>
        <x:n v="4429"/>
        <x:n v="4121"/>
        <x:n v="2590"/>
        <x:n v="2813"/>
        <x:n v="4100"/>
        <x:n v="4507"/>
        <x:n v="35866"/>
        <x:n v="3269"/>
        <x:n v="14268"/>
        <x:n v="5265"/>
        <x:n v="9003"/>
        <x:n v="3986"/>
        <x:n v="5829"/>
        <x:n v="2753"/>
        <x:n v="3076"/>
        <x:n v="1919"/>
        <x:n v="2826"/>
        <x:n v="3769"/>
        <x:n v="2023"/>
        <x:n v="1746"/>
        <x:n v="14794"/>
        <x:n v="7732"/>
        <x:n v="4788"/>
        <x:n v="697"/>
        <x:n v="3299"/>
        <x:n v="1705"/>
        <x:n v="8176"/>
        <x:n v="1563"/>
        <x:n v="5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8"/>
    <s v="2002 Population"/>
    <s v="-"/>
    <s v="All social classes"/>
    <s v="-06"/>
    <s v="All persons"/>
    <s v="-"/>
    <s v="State"/>
    <s v="2002"/>
    <s v="2002"/>
    <s v="Number"/>
    <n v="3917203"/>
  </r>
  <r>
    <s v="B0618"/>
    <s v="2002 Population"/>
    <s v="-"/>
    <s v="All social classes"/>
    <s v="-06"/>
    <s v="All persons"/>
    <s v="A"/>
    <s v="Leinster"/>
    <s v="2002"/>
    <s v="2002"/>
    <s v="Number"/>
    <n v="2105579"/>
  </r>
  <r>
    <s v="B0618"/>
    <s v="2002 Population"/>
    <s v="-"/>
    <s v="All social classes"/>
    <s v="-06"/>
    <s v="All persons"/>
    <s v="01"/>
    <s v="Carlow"/>
    <s v="2002"/>
    <s v="2002"/>
    <s v="Number"/>
    <n v="46014"/>
  </r>
  <r>
    <s v="B0618"/>
    <s v="2002 Population"/>
    <s v="-"/>
    <s v="All social classes"/>
    <s v="-06"/>
    <s v="All persons"/>
    <s v="02"/>
    <s v="Dublin"/>
    <s v="2002"/>
    <s v="2002"/>
    <s v="Number"/>
    <n v="1122821"/>
  </r>
  <r>
    <s v="B0618"/>
    <s v="2002 Population"/>
    <s v="-"/>
    <s v="All social classes"/>
    <s v="-06"/>
    <s v="All persons"/>
    <s v="021"/>
    <s v="Dublin City"/>
    <s v="2002"/>
    <s v="2002"/>
    <s v="Number"/>
    <n v="495781"/>
  </r>
  <r>
    <s v="B0618"/>
    <s v="2002 Population"/>
    <s v="-"/>
    <s v="All social classes"/>
    <s v="-06"/>
    <s v="All persons"/>
    <s v="024"/>
    <s v="Dún Laoghaire-Rathdown"/>
    <s v="2002"/>
    <s v="2002"/>
    <s v="Number"/>
    <n v="191792"/>
  </r>
  <r>
    <s v="B0618"/>
    <s v="2002 Population"/>
    <s v="-"/>
    <s v="All social classes"/>
    <s v="-06"/>
    <s v="All persons"/>
    <s v="023"/>
    <s v="Fingal"/>
    <s v="2002"/>
    <s v="2002"/>
    <s v="Number"/>
    <n v="196413"/>
  </r>
  <r>
    <s v="B0618"/>
    <s v="2002 Population"/>
    <s v="-"/>
    <s v="All social classes"/>
    <s v="-06"/>
    <s v="All persons"/>
    <s v="022"/>
    <s v="South Dublin"/>
    <s v="2002"/>
    <s v="2002"/>
    <s v="Number"/>
    <n v="238835"/>
  </r>
  <r>
    <s v="B0618"/>
    <s v="2002 Population"/>
    <s v="-"/>
    <s v="All social classes"/>
    <s v="-06"/>
    <s v="All persons"/>
    <s v="03"/>
    <s v="Kildare"/>
    <s v="2002"/>
    <s v="2002"/>
    <s v="Number"/>
    <n v="163944"/>
  </r>
  <r>
    <s v="B0618"/>
    <s v="2002 Population"/>
    <s v="-"/>
    <s v="All social classes"/>
    <s v="-06"/>
    <s v="All persons"/>
    <s v="04"/>
    <s v="Kilkenny"/>
    <s v="2002"/>
    <s v="2002"/>
    <s v="Number"/>
    <n v="80339"/>
  </r>
  <r>
    <s v="B0618"/>
    <s v="2002 Population"/>
    <s v="-"/>
    <s v="All social classes"/>
    <s v="-06"/>
    <s v="All persons"/>
    <s v="05"/>
    <s v="Laois"/>
    <s v="2002"/>
    <s v="2002"/>
    <s v="Number"/>
    <n v="58774"/>
  </r>
  <r>
    <s v="B0618"/>
    <s v="2002 Population"/>
    <s v="-"/>
    <s v="All social classes"/>
    <s v="-06"/>
    <s v="All persons"/>
    <s v="06"/>
    <s v="Longford"/>
    <s v="2002"/>
    <s v="2002"/>
    <s v="Number"/>
    <n v="31068"/>
  </r>
  <r>
    <s v="B0618"/>
    <s v="2002 Population"/>
    <s v="-"/>
    <s v="All social classes"/>
    <s v="-06"/>
    <s v="All persons"/>
    <s v="07"/>
    <s v="Louth"/>
    <s v="2002"/>
    <s v="2002"/>
    <s v="Number"/>
    <n v="101821"/>
  </r>
  <r>
    <s v="B0618"/>
    <s v="2002 Population"/>
    <s v="-"/>
    <s v="All social classes"/>
    <s v="-06"/>
    <s v="All persons"/>
    <s v="08"/>
    <s v="Meath"/>
    <s v="2002"/>
    <s v="2002"/>
    <s v="Number"/>
    <n v="134005"/>
  </r>
  <r>
    <s v="B0618"/>
    <s v="2002 Population"/>
    <s v="-"/>
    <s v="All social classes"/>
    <s v="-06"/>
    <s v="All persons"/>
    <s v="09"/>
    <s v="Offaly"/>
    <s v="2002"/>
    <s v="2002"/>
    <s v="Number"/>
    <n v="63663"/>
  </r>
  <r>
    <s v="B0618"/>
    <s v="2002 Population"/>
    <s v="-"/>
    <s v="All social classes"/>
    <s v="-06"/>
    <s v="All persons"/>
    <s v="10"/>
    <s v="Westmeath"/>
    <s v="2002"/>
    <s v="2002"/>
    <s v="Number"/>
    <n v="71858"/>
  </r>
  <r>
    <s v="B0618"/>
    <s v="2002 Population"/>
    <s v="-"/>
    <s v="All social classes"/>
    <s v="-06"/>
    <s v="All persons"/>
    <s v="11"/>
    <s v="Wexford"/>
    <s v="2002"/>
    <s v="2002"/>
    <s v="Number"/>
    <n v="116596"/>
  </r>
  <r>
    <s v="B0618"/>
    <s v="2002 Population"/>
    <s v="-"/>
    <s v="All social classes"/>
    <s v="-06"/>
    <s v="All persons"/>
    <s v="12"/>
    <s v="Wicklow"/>
    <s v="2002"/>
    <s v="2002"/>
    <s v="Number"/>
    <n v="114676"/>
  </r>
  <r>
    <s v="B0618"/>
    <s v="2002 Population"/>
    <s v="-"/>
    <s v="All social classes"/>
    <s v="-06"/>
    <s v="All persons"/>
    <s v="B"/>
    <s v="Munster"/>
    <s v="2002"/>
    <s v="2002"/>
    <s v="Number"/>
    <n v="1100614"/>
  </r>
  <r>
    <s v="B0618"/>
    <s v="2002 Population"/>
    <s v="-"/>
    <s v="All social classes"/>
    <s v="-06"/>
    <s v="All persons"/>
    <s v="13"/>
    <s v="Clare"/>
    <s v="2002"/>
    <s v="2002"/>
    <s v="Number"/>
    <n v="103277"/>
  </r>
  <r>
    <s v="B0618"/>
    <s v="2002 Population"/>
    <s v="-"/>
    <s v="All social classes"/>
    <s v="-06"/>
    <s v="All persons"/>
    <s v="14"/>
    <s v="Cork"/>
    <s v="2002"/>
    <s v="2002"/>
    <s v="Number"/>
    <n v="447829"/>
  </r>
  <r>
    <s v="B0618"/>
    <s v="2002 Population"/>
    <s v="-"/>
    <s v="All social classes"/>
    <s v="-06"/>
    <s v="All persons"/>
    <s v="141"/>
    <s v="Cork City"/>
    <s v="2002"/>
    <s v="2002"/>
    <s v="Number"/>
    <n v="123062"/>
  </r>
  <r>
    <s v="B0618"/>
    <s v="2002 Population"/>
    <s v="-"/>
    <s v="All social classes"/>
    <s v="-06"/>
    <s v="All persons"/>
    <s v="142"/>
    <s v="Cork County"/>
    <s v="2002"/>
    <s v="2002"/>
    <s v="Number"/>
    <n v="324767"/>
  </r>
  <r>
    <s v="B0618"/>
    <s v="2002 Population"/>
    <s v="-"/>
    <s v="All social classes"/>
    <s v="-06"/>
    <s v="All persons"/>
    <s v="15"/>
    <s v="Kerry"/>
    <s v="2002"/>
    <s v="2002"/>
    <s v="Number"/>
    <n v="132527"/>
  </r>
  <r>
    <s v="B0618"/>
    <s v="2002 Population"/>
    <s v="-"/>
    <s v="All social classes"/>
    <s v="-06"/>
    <s v="All persons"/>
    <s v="16"/>
    <s v="Limerick"/>
    <s v="2002"/>
    <s v="2002"/>
    <s v="Number"/>
    <n v="175304"/>
  </r>
  <r>
    <s v="B0618"/>
    <s v="2002 Population"/>
    <s v="-"/>
    <s v="All social classes"/>
    <s v="-06"/>
    <s v="All persons"/>
    <s v="161"/>
    <s v="Limerick City"/>
    <s v="2002"/>
    <s v="2002"/>
    <s v="Number"/>
    <n v="54023"/>
  </r>
  <r>
    <s v="B0618"/>
    <s v="2002 Population"/>
    <s v="-"/>
    <s v="All social classes"/>
    <s v="-06"/>
    <s v="All persons"/>
    <s v="162"/>
    <s v="Limerick County"/>
    <s v="2002"/>
    <s v="2002"/>
    <s v="Number"/>
    <n v="121281"/>
  </r>
  <r>
    <s v="B0618"/>
    <s v="2002 Population"/>
    <s v="-"/>
    <s v="All social classes"/>
    <s v="-06"/>
    <s v="All persons"/>
    <s v="171"/>
    <s v="North Tipperary"/>
    <s v="2002"/>
    <s v="2002"/>
    <s v="Number"/>
    <n v="61010"/>
  </r>
  <r>
    <s v="B0618"/>
    <s v="2002 Population"/>
    <s v="-"/>
    <s v="All social classes"/>
    <s v="-06"/>
    <s v="All persons"/>
    <s v="172"/>
    <s v="South Tipperary"/>
    <s v="2002"/>
    <s v="2002"/>
    <s v="Number"/>
    <n v="79121"/>
  </r>
  <r>
    <s v="B0618"/>
    <s v="2002 Population"/>
    <s v="-"/>
    <s v="All social classes"/>
    <s v="-06"/>
    <s v="All persons"/>
    <s v="18"/>
    <s v="Waterford"/>
    <s v="2002"/>
    <s v="2002"/>
    <s v="Number"/>
    <n v="101546"/>
  </r>
  <r>
    <s v="B0618"/>
    <s v="2002 Population"/>
    <s v="-"/>
    <s v="All social classes"/>
    <s v="-06"/>
    <s v="All persons"/>
    <s v="181"/>
    <s v="Waterford City"/>
    <s v="2002"/>
    <s v="2002"/>
    <s v="Number"/>
    <n v="44594"/>
  </r>
  <r>
    <s v="B0618"/>
    <s v="2002 Population"/>
    <s v="-"/>
    <s v="All social classes"/>
    <s v="-06"/>
    <s v="All persons"/>
    <s v="182"/>
    <s v="Waterford County"/>
    <s v="2002"/>
    <s v="2002"/>
    <s v="Number"/>
    <n v="56952"/>
  </r>
  <r>
    <s v="B0618"/>
    <s v="2002 Population"/>
    <s v="-"/>
    <s v="All social classes"/>
    <s v="-06"/>
    <s v="All persons"/>
    <s v="C"/>
    <s v="Connacht"/>
    <s v="2002"/>
    <s v="2002"/>
    <s v="Number"/>
    <n v="464296"/>
  </r>
  <r>
    <s v="B0618"/>
    <s v="2002 Population"/>
    <s v="-"/>
    <s v="All social classes"/>
    <s v="-06"/>
    <s v="All persons"/>
    <s v="19"/>
    <s v="Galway"/>
    <s v="2002"/>
    <s v="2002"/>
    <s v="Number"/>
    <n v="209077"/>
  </r>
  <r>
    <s v="B0618"/>
    <s v="2002 Population"/>
    <s v="-"/>
    <s v="All social classes"/>
    <s v="-06"/>
    <s v="All persons"/>
    <s v="191"/>
    <s v="Galway City"/>
    <s v="2002"/>
    <s v="2002"/>
    <s v="Number"/>
    <n v="65832"/>
  </r>
  <r>
    <s v="B0618"/>
    <s v="2002 Population"/>
    <s v="-"/>
    <s v="All social classes"/>
    <s v="-06"/>
    <s v="All persons"/>
    <s v="192"/>
    <s v="Galway County"/>
    <s v="2002"/>
    <s v="2002"/>
    <s v="Number"/>
    <n v="143245"/>
  </r>
  <r>
    <s v="B0618"/>
    <s v="2002 Population"/>
    <s v="-"/>
    <s v="All social classes"/>
    <s v="-06"/>
    <s v="All persons"/>
    <s v="20"/>
    <s v="Leitrim"/>
    <s v="2002"/>
    <s v="2002"/>
    <s v="Number"/>
    <n v="25799"/>
  </r>
  <r>
    <s v="B0618"/>
    <s v="2002 Population"/>
    <s v="-"/>
    <s v="All social classes"/>
    <s v="-06"/>
    <s v="All persons"/>
    <s v="21"/>
    <s v="Mayo"/>
    <s v="2002"/>
    <s v="2002"/>
    <s v="Number"/>
    <n v="117446"/>
  </r>
  <r>
    <s v="B0618"/>
    <s v="2002 Population"/>
    <s v="-"/>
    <s v="All social classes"/>
    <s v="-06"/>
    <s v="All persons"/>
    <s v="22"/>
    <s v="Roscommon"/>
    <s v="2002"/>
    <s v="2002"/>
    <s v="Number"/>
    <n v="53774"/>
  </r>
  <r>
    <s v="B0618"/>
    <s v="2002 Population"/>
    <s v="-"/>
    <s v="All social classes"/>
    <s v="-06"/>
    <s v="All persons"/>
    <s v="23"/>
    <s v="Sligo"/>
    <s v="2002"/>
    <s v="2002"/>
    <s v="Number"/>
    <n v="58200"/>
  </r>
  <r>
    <s v="B0618"/>
    <s v="2002 Population"/>
    <s v="-"/>
    <s v="All social classes"/>
    <s v="-06"/>
    <s v="All persons"/>
    <s v="D"/>
    <s v="Ulster (part of)"/>
    <s v="2002"/>
    <s v="2002"/>
    <s v="Number"/>
    <n v="246714"/>
  </r>
  <r>
    <s v="B0618"/>
    <s v="2002 Population"/>
    <s v="-"/>
    <s v="All social classes"/>
    <s v="-06"/>
    <s v="All persons"/>
    <s v="24"/>
    <s v="Cavan"/>
    <s v="2002"/>
    <s v="2002"/>
    <s v="Number"/>
    <n v="56546"/>
  </r>
  <r>
    <s v="B0618"/>
    <s v="2002 Population"/>
    <s v="-"/>
    <s v="All social classes"/>
    <s v="-06"/>
    <s v="All persons"/>
    <s v="25"/>
    <s v="Donegal"/>
    <s v="2002"/>
    <s v="2002"/>
    <s v="Number"/>
    <n v="137575"/>
  </r>
  <r>
    <s v="B0618"/>
    <s v="2002 Population"/>
    <s v="-"/>
    <s v="All social classes"/>
    <s v="-06"/>
    <s v="All persons"/>
    <s v="26"/>
    <s v="Monaghan"/>
    <s v="2002"/>
    <s v="2002"/>
    <s v="Number"/>
    <n v="52593"/>
  </r>
  <r>
    <s v="B0618"/>
    <s v="2002 Population"/>
    <s v="-"/>
    <s v="All social classes"/>
    <s v="-01"/>
    <s v="All persons aged 15 years and over in labour force"/>
    <s v="-"/>
    <s v="State"/>
    <s v="2002"/>
    <s v="2002"/>
    <s v="Number"/>
    <n v="1800933"/>
  </r>
  <r>
    <s v="B0618"/>
    <s v="2002 Population"/>
    <s v="-"/>
    <s v="All social classes"/>
    <s v="-01"/>
    <s v="All persons aged 15 years and over in labour force"/>
    <s v="A"/>
    <s v="Leinster"/>
    <s v="2002"/>
    <s v="2002"/>
    <s v="Number"/>
    <n v="1001671"/>
  </r>
  <r>
    <s v="B0618"/>
    <s v="2002 Population"/>
    <s v="-"/>
    <s v="All social classes"/>
    <s v="-01"/>
    <s v="All persons aged 15 years and over in labour force"/>
    <s v="01"/>
    <s v="Carlow"/>
    <s v="2002"/>
    <s v="2002"/>
    <s v="Number"/>
    <n v="20271"/>
  </r>
  <r>
    <s v="B0618"/>
    <s v="2002 Population"/>
    <s v="-"/>
    <s v="All social classes"/>
    <s v="-01"/>
    <s v="All persons aged 15 years and over in labour force"/>
    <s v="02"/>
    <s v="Dublin"/>
    <s v="2002"/>
    <s v="2002"/>
    <s v="Number"/>
    <n v="555306"/>
  </r>
  <r>
    <s v="B0618"/>
    <s v="2002 Population"/>
    <s v="-"/>
    <s v="All social classes"/>
    <s v="-01"/>
    <s v="All persons aged 15 years and over in labour force"/>
    <s v="021"/>
    <s v="Dublin City"/>
    <s v="2002"/>
    <s v="2002"/>
    <s v="Number"/>
    <n v="250330"/>
  </r>
  <r>
    <s v="B0618"/>
    <s v="2002 Population"/>
    <s v="-"/>
    <s v="All social classes"/>
    <s v="-01"/>
    <s v="All persons aged 15 years and over in labour force"/>
    <s v="024"/>
    <s v="Dún Laoghaire-Rathdown"/>
    <s v="2002"/>
    <s v="2002"/>
    <s v="Number"/>
    <n v="86896"/>
  </r>
  <r>
    <s v="B0618"/>
    <s v="2002 Population"/>
    <s v="-"/>
    <s v="All social classes"/>
    <s v="-01"/>
    <s v="All persons aged 15 years and over in labour force"/>
    <s v="023"/>
    <s v="Fingal"/>
    <s v="2002"/>
    <s v="2002"/>
    <s v="Number"/>
    <n v="98448"/>
  </r>
  <r>
    <s v="B0618"/>
    <s v="2002 Population"/>
    <s v="-"/>
    <s v="All social classes"/>
    <s v="-01"/>
    <s v="All persons aged 15 years and over in labour force"/>
    <s v="022"/>
    <s v="South Dublin"/>
    <s v="2002"/>
    <s v="2002"/>
    <s v="Number"/>
    <n v="119632"/>
  </r>
  <r>
    <s v="B0618"/>
    <s v="2002 Population"/>
    <s v="-"/>
    <s v="All social classes"/>
    <s v="-01"/>
    <s v="All persons aged 15 years and over in labour force"/>
    <s v="03"/>
    <s v="Kildare"/>
    <s v="2002"/>
    <s v="2002"/>
    <s v="Number"/>
    <n v="79220"/>
  </r>
  <r>
    <s v="B0618"/>
    <s v="2002 Population"/>
    <s v="-"/>
    <s v="All social classes"/>
    <s v="-01"/>
    <s v="All persons aged 15 years and over in labour force"/>
    <s v="04"/>
    <s v="Kilkenny"/>
    <s v="2002"/>
    <s v="2002"/>
    <s v="Number"/>
    <n v="35824"/>
  </r>
  <r>
    <s v="B0618"/>
    <s v="2002 Population"/>
    <s v="-"/>
    <s v="All social classes"/>
    <s v="-01"/>
    <s v="All persons aged 15 years and over in labour force"/>
    <s v="05"/>
    <s v="Laois"/>
    <s v="2002"/>
    <s v="2002"/>
    <s v="Number"/>
    <n v="26290"/>
  </r>
  <r>
    <s v="B0618"/>
    <s v="2002 Population"/>
    <s v="-"/>
    <s v="All social classes"/>
    <s v="-01"/>
    <s v="All persons aged 15 years and over in labour force"/>
    <s v="06"/>
    <s v="Longford"/>
    <s v="2002"/>
    <s v="2002"/>
    <s v="Number"/>
    <n v="13233"/>
  </r>
  <r>
    <s v="B0618"/>
    <s v="2002 Population"/>
    <s v="-"/>
    <s v="All social classes"/>
    <s v="-01"/>
    <s v="All persons aged 15 years and over in labour force"/>
    <s v="07"/>
    <s v="Louth"/>
    <s v="2002"/>
    <s v="2002"/>
    <s v="Number"/>
    <n v="45843"/>
  </r>
  <r>
    <s v="B0618"/>
    <s v="2002 Population"/>
    <s v="-"/>
    <s v="All social classes"/>
    <s v="-01"/>
    <s v="All persons aged 15 years and over in labour force"/>
    <s v="08"/>
    <s v="Meath"/>
    <s v="2002"/>
    <s v="2002"/>
    <s v="Number"/>
    <n v="63134"/>
  </r>
  <r>
    <s v="B0618"/>
    <s v="2002 Population"/>
    <s v="-"/>
    <s v="All social classes"/>
    <s v="-01"/>
    <s v="All persons aged 15 years and over in labour force"/>
    <s v="09"/>
    <s v="Offaly"/>
    <s v="2002"/>
    <s v="2002"/>
    <s v="Number"/>
    <n v="28058"/>
  </r>
  <r>
    <s v="B0618"/>
    <s v="2002 Population"/>
    <s v="-"/>
    <s v="All social classes"/>
    <s v="-01"/>
    <s v="All persons aged 15 years and over in labour force"/>
    <s v="10"/>
    <s v="Westmeath"/>
    <s v="2002"/>
    <s v="2002"/>
    <s v="Number"/>
    <n v="31945"/>
  </r>
  <r>
    <s v="B0618"/>
    <s v="2002 Population"/>
    <s v="-"/>
    <s v="All social classes"/>
    <s v="-01"/>
    <s v="All persons aged 15 years and over in labour force"/>
    <s v="11"/>
    <s v="Wexford"/>
    <s v="2002"/>
    <s v="2002"/>
    <s v="Number"/>
    <n v="50531"/>
  </r>
  <r>
    <s v="B0618"/>
    <s v="2002 Population"/>
    <s v="-"/>
    <s v="All social classes"/>
    <s v="-01"/>
    <s v="All persons aged 15 years and over in labour force"/>
    <s v="12"/>
    <s v="Wicklow"/>
    <s v="2002"/>
    <s v="2002"/>
    <s v="Number"/>
    <n v="52016"/>
  </r>
  <r>
    <s v="B0618"/>
    <s v="2002 Population"/>
    <s v="-"/>
    <s v="All social classes"/>
    <s v="-01"/>
    <s v="All persons aged 15 years and over in labour force"/>
    <s v="B"/>
    <s v="Munster"/>
    <s v="2002"/>
    <s v="2002"/>
    <s v="Number"/>
    <n v="490225"/>
  </r>
  <r>
    <s v="B0618"/>
    <s v="2002 Population"/>
    <s v="-"/>
    <s v="All social classes"/>
    <s v="-01"/>
    <s v="All persons aged 15 years and over in labour force"/>
    <s v="13"/>
    <s v="Clare"/>
    <s v="2002"/>
    <s v="2002"/>
    <s v="Number"/>
    <n v="47291"/>
  </r>
  <r>
    <s v="B0618"/>
    <s v="2002 Population"/>
    <s v="-"/>
    <s v="All social classes"/>
    <s v="-01"/>
    <s v="All persons aged 15 years and over in labour force"/>
    <s v="14"/>
    <s v="Cork"/>
    <s v="2002"/>
    <s v="2002"/>
    <s v="Number"/>
    <n v="198949"/>
  </r>
  <r>
    <s v="B0618"/>
    <s v="2002 Population"/>
    <s v="-"/>
    <s v="All social classes"/>
    <s v="-01"/>
    <s v="All persons aged 15 years and over in labour force"/>
    <s v="141"/>
    <s v="Cork City"/>
    <s v="2002"/>
    <s v="2002"/>
    <s v="Number"/>
    <n v="53274"/>
  </r>
  <r>
    <s v="B0618"/>
    <s v="2002 Population"/>
    <s v="-"/>
    <s v="All social classes"/>
    <s v="-01"/>
    <s v="All persons aged 15 years and over in labour force"/>
    <s v="142"/>
    <s v="Cork County"/>
    <s v="2002"/>
    <s v="2002"/>
    <s v="Number"/>
    <n v="145675"/>
  </r>
  <r>
    <s v="B0618"/>
    <s v="2002 Population"/>
    <s v="-"/>
    <s v="All social classes"/>
    <s v="-01"/>
    <s v="All persons aged 15 years and over in labour force"/>
    <s v="15"/>
    <s v="Kerry"/>
    <s v="2002"/>
    <s v="2002"/>
    <s v="Number"/>
    <n v="58543"/>
  </r>
  <r>
    <s v="B0618"/>
    <s v="2002 Population"/>
    <s v="-"/>
    <s v="All social classes"/>
    <s v="-01"/>
    <s v="All persons aged 15 years and over in labour force"/>
    <s v="16"/>
    <s v="Limerick"/>
    <s v="2002"/>
    <s v="2002"/>
    <s v="Number"/>
    <n v="78241"/>
  </r>
  <r>
    <s v="B0618"/>
    <s v="2002 Population"/>
    <s v="-"/>
    <s v="All social classes"/>
    <s v="-01"/>
    <s v="All persons aged 15 years and over in labour force"/>
    <s v="161"/>
    <s v="Limerick City"/>
    <s v="2002"/>
    <s v="2002"/>
    <s v="Number"/>
    <n v="23976"/>
  </r>
  <r>
    <s v="B0618"/>
    <s v="2002 Population"/>
    <s v="-"/>
    <s v="All social classes"/>
    <s v="-01"/>
    <s v="All persons aged 15 years and over in labour force"/>
    <s v="162"/>
    <s v="Limerick County"/>
    <s v="2002"/>
    <s v="2002"/>
    <s v="Number"/>
    <n v="54265"/>
  </r>
  <r>
    <s v="B0618"/>
    <s v="2002 Population"/>
    <s v="-"/>
    <s v="All social classes"/>
    <s v="-01"/>
    <s v="All persons aged 15 years and over in labour force"/>
    <s v="171"/>
    <s v="North Tipperary"/>
    <s v="2002"/>
    <s v="2002"/>
    <s v="Number"/>
    <n v="27033"/>
  </r>
  <r>
    <s v="B0618"/>
    <s v="2002 Population"/>
    <s v="-"/>
    <s v="All social classes"/>
    <s v="-01"/>
    <s v="All persons aged 15 years and over in labour force"/>
    <s v="172"/>
    <s v="South Tipperary"/>
    <s v="2002"/>
    <s v="2002"/>
    <s v="Number"/>
    <n v="34619"/>
  </r>
  <r>
    <s v="B0618"/>
    <s v="2002 Population"/>
    <s v="-"/>
    <s v="All social classes"/>
    <s v="-01"/>
    <s v="All persons aged 15 years and over in labour force"/>
    <s v="18"/>
    <s v="Waterford"/>
    <s v="2002"/>
    <s v="2002"/>
    <s v="Number"/>
    <n v="45549"/>
  </r>
  <r>
    <s v="B0618"/>
    <s v="2002 Population"/>
    <s v="-"/>
    <s v="All social classes"/>
    <s v="-01"/>
    <s v="All persons aged 15 years and over in labour force"/>
    <s v="181"/>
    <s v="Waterford City"/>
    <s v="2002"/>
    <s v="2002"/>
    <s v="Number"/>
    <n v="20483"/>
  </r>
  <r>
    <s v="B0618"/>
    <s v="2002 Population"/>
    <s v="-"/>
    <s v="All social classes"/>
    <s v="-01"/>
    <s v="All persons aged 15 years and over in labour force"/>
    <s v="182"/>
    <s v="Waterford County"/>
    <s v="2002"/>
    <s v="2002"/>
    <s v="Number"/>
    <n v="25066"/>
  </r>
  <r>
    <s v="B0618"/>
    <s v="2002 Population"/>
    <s v="-"/>
    <s v="All social classes"/>
    <s v="-01"/>
    <s v="All persons aged 15 years and over in labour force"/>
    <s v="C"/>
    <s v="Connacht"/>
    <s v="2002"/>
    <s v="2002"/>
    <s v="Number"/>
    <n v="203942"/>
  </r>
  <r>
    <s v="B0618"/>
    <s v="2002 Population"/>
    <s v="-"/>
    <s v="All social classes"/>
    <s v="-01"/>
    <s v="All persons aged 15 years and over in labour force"/>
    <s v="19"/>
    <s v="Galway"/>
    <s v="2002"/>
    <s v="2002"/>
    <s v="Number"/>
    <n v="93797"/>
  </r>
  <r>
    <s v="B0618"/>
    <s v="2002 Population"/>
    <s v="-"/>
    <s v="All social classes"/>
    <s v="-01"/>
    <s v="All persons aged 15 years and over in labour force"/>
    <s v="191"/>
    <s v="Galway City"/>
    <s v="2002"/>
    <s v="2002"/>
    <s v="Number"/>
    <n v="31325"/>
  </r>
  <r>
    <s v="B0618"/>
    <s v="2002 Population"/>
    <s v="-"/>
    <s v="All social classes"/>
    <s v="-01"/>
    <s v="All persons aged 15 years and over in labour force"/>
    <s v="192"/>
    <s v="Galway County"/>
    <s v="2002"/>
    <s v="2002"/>
    <s v="Number"/>
    <n v="62472"/>
  </r>
  <r>
    <s v="B0618"/>
    <s v="2002 Population"/>
    <s v="-"/>
    <s v="All social classes"/>
    <s v="-01"/>
    <s v="All persons aged 15 years and over in labour force"/>
    <s v="20"/>
    <s v="Leitrim"/>
    <s v="2002"/>
    <s v="2002"/>
    <s v="Number"/>
    <n v="10939"/>
  </r>
  <r>
    <s v="B0618"/>
    <s v="2002 Population"/>
    <s v="-"/>
    <s v="All social classes"/>
    <s v="-01"/>
    <s v="All persons aged 15 years and over in labour force"/>
    <s v="21"/>
    <s v="Mayo"/>
    <s v="2002"/>
    <s v="2002"/>
    <s v="Number"/>
    <n v="50114"/>
  </r>
  <r>
    <s v="B0618"/>
    <s v="2002 Population"/>
    <s v="-"/>
    <s v="All social classes"/>
    <s v="-01"/>
    <s v="All persons aged 15 years and over in labour force"/>
    <s v="22"/>
    <s v="Roscommon"/>
    <s v="2002"/>
    <s v="2002"/>
    <s v="Number"/>
    <n v="22879"/>
  </r>
  <r>
    <s v="B0618"/>
    <s v="2002 Population"/>
    <s v="-"/>
    <s v="All social classes"/>
    <s v="-01"/>
    <s v="All persons aged 15 years and over in labour force"/>
    <s v="23"/>
    <s v="Sligo"/>
    <s v="2002"/>
    <s v="2002"/>
    <s v="Number"/>
    <n v="26213"/>
  </r>
  <r>
    <s v="B0618"/>
    <s v="2002 Population"/>
    <s v="-"/>
    <s v="All social classes"/>
    <s v="-01"/>
    <s v="All persons aged 15 years and over in labour force"/>
    <s v="D"/>
    <s v="Ulster (part of)"/>
    <s v="2002"/>
    <s v="2002"/>
    <s v="Number"/>
    <n v="105095"/>
  </r>
  <r>
    <s v="B0618"/>
    <s v="2002 Population"/>
    <s v="-"/>
    <s v="All social classes"/>
    <s v="-01"/>
    <s v="All persons aged 15 years and over in labour force"/>
    <s v="24"/>
    <s v="Cavan"/>
    <s v="2002"/>
    <s v="2002"/>
    <s v="Number"/>
    <n v="24348"/>
  </r>
  <r>
    <s v="B0618"/>
    <s v="2002 Population"/>
    <s v="-"/>
    <s v="All social classes"/>
    <s v="-01"/>
    <s v="All persons aged 15 years and over in labour force"/>
    <s v="25"/>
    <s v="Donegal"/>
    <s v="2002"/>
    <s v="2002"/>
    <s v="Number"/>
    <n v="57319"/>
  </r>
  <r>
    <s v="B0618"/>
    <s v="2002 Population"/>
    <s v="-"/>
    <s v="All social classes"/>
    <s v="-01"/>
    <s v="All persons aged 15 years and over in labour force"/>
    <s v="26"/>
    <s v="Monaghan"/>
    <s v="2002"/>
    <s v="2002"/>
    <s v="Number"/>
    <n v="23428"/>
  </r>
  <r>
    <s v="B0618"/>
    <s v="2002 Population"/>
    <s v="-"/>
    <s v="All social classes"/>
    <s v="-04"/>
    <s v="All persons aged 15 years and over not in labour force"/>
    <s v="-"/>
    <s v="State"/>
    <s v="2002"/>
    <s v="2002"/>
    <s v="Number"/>
    <n v="1288842"/>
  </r>
  <r>
    <s v="B0618"/>
    <s v="2002 Population"/>
    <s v="-"/>
    <s v="All social classes"/>
    <s v="-04"/>
    <s v="All persons aged 15 years and over not in labour force"/>
    <s v="A"/>
    <s v="Leinster"/>
    <s v="2002"/>
    <s v="2002"/>
    <s v="Number"/>
    <n v="662709"/>
  </r>
  <r>
    <s v="B0618"/>
    <s v="2002 Population"/>
    <s v="-"/>
    <s v="All social classes"/>
    <s v="-04"/>
    <s v="All persons aged 15 years and over not in labour force"/>
    <s v="01"/>
    <s v="Carlow"/>
    <s v="2002"/>
    <s v="2002"/>
    <s v="Number"/>
    <n v="15680"/>
  </r>
  <r>
    <s v="B0618"/>
    <s v="2002 Population"/>
    <s v="-"/>
    <s v="All social classes"/>
    <s v="-04"/>
    <s v="All persons aged 15 years and over not in labour force"/>
    <s v="02"/>
    <s v="Dublin"/>
    <s v="2002"/>
    <s v="2002"/>
    <s v="Number"/>
    <n v="352323"/>
  </r>
  <r>
    <s v="B0618"/>
    <s v="2002 Population"/>
    <s v="-"/>
    <s v="All social classes"/>
    <s v="-04"/>
    <s v="All persons aged 15 years and over not in labour force"/>
    <s v="021"/>
    <s v="Dublin City"/>
    <s v="2002"/>
    <s v="2002"/>
    <s v="Number"/>
    <n v="165279"/>
  </r>
  <r>
    <s v="B0618"/>
    <s v="2002 Population"/>
    <s v="-"/>
    <s v="All social classes"/>
    <s v="-04"/>
    <s v="All persons aged 15 years and over not in labour force"/>
    <s v="024"/>
    <s v="Dún Laoghaire-Rathdown"/>
    <s v="2002"/>
    <s v="2002"/>
    <s v="Number"/>
    <n v="68139"/>
  </r>
  <r>
    <s v="B0618"/>
    <s v="2002 Population"/>
    <s v="-"/>
    <s v="All social classes"/>
    <s v="-04"/>
    <s v="All persons aged 15 years and over not in labour force"/>
    <s v="023"/>
    <s v="Fingal"/>
    <s v="2002"/>
    <s v="2002"/>
    <s v="Number"/>
    <n v="53373"/>
  </r>
  <r>
    <s v="B0618"/>
    <s v="2002 Population"/>
    <s v="-"/>
    <s v="All social classes"/>
    <s v="-04"/>
    <s v="All persons aged 15 years and over not in labour force"/>
    <s v="022"/>
    <s v="South Dublin"/>
    <s v="2002"/>
    <s v="2002"/>
    <s v="Number"/>
    <n v="65532"/>
  </r>
  <r>
    <s v="B0618"/>
    <s v="2002 Population"/>
    <s v="-"/>
    <s v="All social classes"/>
    <s v="-04"/>
    <s v="All persons aged 15 years and over not in labour force"/>
    <s v="03"/>
    <s v="Kildare"/>
    <s v="2002"/>
    <s v="2002"/>
    <s v="Number"/>
    <n v="45815"/>
  </r>
  <r>
    <s v="B0618"/>
    <s v="2002 Population"/>
    <s v="-"/>
    <s v="All social classes"/>
    <s v="-04"/>
    <s v="All persons aged 15 years and over not in labour force"/>
    <s v="04"/>
    <s v="Kilkenny"/>
    <s v="2002"/>
    <s v="2002"/>
    <s v="Number"/>
    <n v="26436"/>
  </r>
  <r>
    <s v="B0618"/>
    <s v="2002 Population"/>
    <s v="-"/>
    <s v="All social classes"/>
    <s v="-04"/>
    <s v="All persons aged 15 years and over not in labour force"/>
    <s v="05"/>
    <s v="Laois"/>
    <s v="2002"/>
    <s v="2002"/>
    <s v="Number"/>
    <n v="18828"/>
  </r>
  <r>
    <s v="B0618"/>
    <s v="2002 Population"/>
    <s v="-"/>
    <s v="All social classes"/>
    <s v="-04"/>
    <s v="All persons aged 15 years and over not in labour force"/>
    <s v="06"/>
    <s v="Longford"/>
    <s v="2002"/>
    <s v="2002"/>
    <s v="Number"/>
    <n v="10860"/>
  </r>
  <r>
    <s v="B0618"/>
    <s v="2002 Population"/>
    <s v="-"/>
    <s v="All social classes"/>
    <s v="-04"/>
    <s v="All persons aged 15 years and over not in labour force"/>
    <s v="07"/>
    <s v="Louth"/>
    <s v="2002"/>
    <s v="2002"/>
    <s v="Number"/>
    <n v="32903"/>
  </r>
  <r>
    <s v="B0618"/>
    <s v="2002 Population"/>
    <s v="-"/>
    <s v="All social classes"/>
    <s v="-04"/>
    <s v="All persons aged 15 years and over not in labour force"/>
    <s v="08"/>
    <s v="Meath"/>
    <s v="2002"/>
    <s v="2002"/>
    <s v="Number"/>
    <n v="39205"/>
  </r>
  <r>
    <s v="B0618"/>
    <s v="2002 Population"/>
    <s v="-"/>
    <s v="All social classes"/>
    <s v="-04"/>
    <s v="All persons aged 15 years and over not in labour force"/>
    <s v="09"/>
    <s v="Offaly"/>
    <s v="2002"/>
    <s v="2002"/>
    <s v="Number"/>
    <n v="20806"/>
  </r>
  <r>
    <s v="B0618"/>
    <s v="2002 Population"/>
    <s v="-"/>
    <s v="All social classes"/>
    <s v="-04"/>
    <s v="All persons aged 15 years and over not in labour force"/>
    <s v="10"/>
    <s v="Westmeath"/>
    <s v="2002"/>
    <s v="2002"/>
    <s v="Number"/>
    <n v="23469"/>
  </r>
  <r>
    <s v="B0618"/>
    <s v="2002 Population"/>
    <s v="-"/>
    <s v="All social classes"/>
    <s v="-04"/>
    <s v="All persons aged 15 years and over not in labour force"/>
    <s v="11"/>
    <s v="Wexford"/>
    <s v="2002"/>
    <s v="2002"/>
    <s v="Number"/>
    <n v="39550"/>
  </r>
  <r>
    <s v="B0618"/>
    <s v="2002 Population"/>
    <s v="-"/>
    <s v="All social classes"/>
    <s v="-04"/>
    <s v="All persons aged 15 years and over not in labour force"/>
    <s v="12"/>
    <s v="Wicklow"/>
    <s v="2002"/>
    <s v="2002"/>
    <s v="Number"/>
    <n v="36834"/>
  </r>
  <r>
    <s v="B0618"/>
    <s v="2002 Population"/>
    <s v="-"/>
    <s v="All social classes"/>
    <s v="-04"/>
    <s v="All persons aged 15 years and over not in labour force"/>
    <s v="B"/>
    <s v="Munster"/>
    <s v="2002"/>
    <s v="2002"/>
    <s v="Number"/>
    <n v="378767"/>
  </r>
  <r>
    <s v="B0618"/>
    <s v="2002 Population"/>
    <s v="-"/>
    <s v="All social classes"/>
    <s v="-04"/>
    <s v="All persons aged 15 years and over not in labour force"/>
    <s v="13"/>
    <s v="Clare"/>
    <s v="2002"/>
    <s v="2002"/>
    <s v="Number"/>
    <n v="33112"/>
  </r>
  <r>
    <s v="B0618"/>
    <s v="2002 Population"/>
    <s v="-"/>
    <s v="All social classes"/>
    <s v="-04"/>
    <s v="All persons aged 15 years and over not in labour force"/>
    <s v="14"/>
    <s v="Cork"/>
    <s v="2002"/>
    <s v="2002"/>
    <s v="Number"/>
    <n v="155048"/>
  </r>
  <r>
    <s v="B0618"/>
    <s v="2002 Population"/>
    <s v="-"/>
    <s v="All social classes"/>
    <s v="-04"/>
    <s v="All persons aged 15 years and over not in labour force"/>
    <s v="141"/>
    <s v="Cork City"/>
    <s v="2002"/>
    <s v="2002"/>
    <s v="Number"/>
    <n v="48653"/>
  </r>
  <r>
    <s v="B0618"/>
    <s v="2002 Population"/>
    <s v="-"/>
    <s v="All social classes"/>
    <s v="-04"/>
    <s v="All persons aged 15 years and over not in labour force"/>
    <s v="142"/>
    <s v="Cork County"/>
    <s v="2002"/>
    <s v="2002"/>
    <s v="Number"/>
    <n v="106395"/>
  </r>
  <r>
    <s v="B0618"/>
    <s v="2002 Population"/>
    <s v="-"/>
    <s v="All social classes"/>
    <s v="-04"/>
    <s v="All persons aged 15 years and over not in labour force"/>
    <s v="15"/>
    <s v="Kerry"/>
    <s v="2002"/>
    <s v="2002"/>
    <s v="Number"/>
    <n v="47270"/>
  </r>
  <r>
    <s v="B0618"/>
    <s v="2002 Population"/>
    <s v="-"/>
    <s v="All social classes"/>
    <s v="-04"/>
    <s v="All persons aged 15 years and over not in labour force"/>
    <s v="16"/>
    <s v="Limerick"/>
    <s v="2002"/>
    <s v="2002"/>
    <s v="Number"/>
    <n v="61285"/>
  </r>
  <r>
    <s v="B0618"/>
    <s v="2002 Population"/>
    <s v="-"/>
    <s v="All social classes"/>
    <s v="-04"/>
    <s v="All persons aged 15 years and over not in labour force"/>
    <s v="161"/>
    <s v="Limerick City"/>
    <s v="2002"/>
    <s v="2002"/>
    <s v="Number"/>
    <n v="19572"/>
  </r>
  <r>
    <s v="B0618"/>
    <s v="2002 Population"/>
    <s v="-"/>
    <s v="All social classes"/>
    <s v="-04"/>
    <s v="All persons aged 15 years and over not in labour force"/>
    <s v="162"/>
    <s v="Limerick County"/>
    <s v="2002"/>
    <s v="2002"/>
    <s v="Number"/>
    <n v="41713"/>
  </r>
  <r>
    <s v="B0618"/>
    <s v="2002 Population"/>
    <s v="-"/>
    <s v="All social classes"/>
    <s v="-04"/>
    <s v="All persons aged 15 years and over not in labour force"/>
    <s v="171"/>
    <s v="North Tipperary"/>
    <s v="2002"/>
    <s v="2002"/>
    <s v="Number"/>
    <n v="20661"/>
  </r>
  <r>
    <s v="B0618"/>
    <s v="2002 Population"/>
    <s v="-"/>
    <s v="All social classes"/>
    <s v="-04"/>
    <s v="All persons aged 15 years and over not in labour force"/>
    <s v="172"/>
    <s v="South Tipperary"/>
    <s v="2002"/>
    <s v="2002"/>
    <s v="Number"/>
    <n v="27111"/>
  </r>
  <r>
    <s v="B0618"/>
    <s v="2002 Population"/>
    <s v="-"/>
    <s v="All social classes"/>
    <s v="-04"/>
    <s v="All persons aged 15 years and over not in labour force"/>
    <s v="18"/>
    <s v="Waterford"/>
    <s v="2002"/>
    <s v="2002"/>
    <s v="Number"/>
    <n v="34280"/>
  </r>
  <r>
    <s v="B0618"/>
    <s v="2002 Population"/>
    <s v="-"/>
    <s v="All social classes"/>
    <s v="-04"/>
    <s v="All persons aged 15 years and over not in labour force"/>
    <s v="181"/>
    <s v="Waterford City"/>
    <s v="2002"/>
    <s v="2002"/>
    <s v="Number"/>
    <n v="15094"/>
  </r>
  <r>
    <s v="B0618"/>
    <s v="2002 Population"/>
    <s v="-"/>
    <s v="All social classes"/>
    <s v="-04"/>
    <s v="All persons aged 15 years and over not in labour force"/>
    <s v="182"/>
    <s v="Waterford County"/>
    <s v="2002"/>
    <s v="2002"/>
    <s v="Number"/>
    <n v="19186"/>
  </r>
  <r>
    <s v="B0618"/>
    <s v="2002 Population"/>
    <s v="-"/>
    <s v="All social classes"/>
    <s v="-04"/>
    <s v="All persons aged 15 years and over not in labour force"/>
    <s v="C"/>
    <s v="Connacht"/>
    <s v="2002"/>
    <s v="2002"/>
    <s v="Number"/>
    <n v="162667"/>
  </r>
  <r>
    <s v="B0618"/>
    <s v="2002 Population"/>
    <s v="-"/>
    <s v="All social classes"/>
    <s v="-04"/>
    <s v="All persons aged 15 years and over not in labour force"/>
    <s v="19"/>
    <s v="Galway"/>
    <s v="2002"/>
    <s v="2002"/>
    <s v="Number"/>
    <n v="71802"/>
  </r>
  <r>
    <s v="B0618"/>
    <s v="2002 Population"/>
    <s v="-"/>
    <s v="All social classes"/>
    <s v="-04"/>
    <s v="All persons aged 15 years and over not in labour force"/>
    <s v="191"/>
    <s v="Galway City"/>
    <s v="2002"/>
    <s v="2002"/>
    <s v="Number"/>
    <n v="23753"/>
  </r>
  <r>
    <s v="B0618"/>
    <s v="2002 Population"/>
    <s v="-"/>
    <s v="All social classes"/>
    <s v="-04"/>
    <s v="All persons aged 15 years and over not in labour force"/>
    <s v="192"/>
    <s v="Galway County"/>
    <s v="2002"/>
    <s v="2002"/>
    <s v="Number"/>
    <n v="48049"/>
  </r>
  <r>
    <s v="B0618"/>
    <s v="2002 Population"/>
    <s v="-"/>
    <s v="All social classes"/>
    <s v="-04"/>
    <s v="All persons aged 15 years and over not in labour force"/>
    <s v="20"/>
    <s v="Leitrim"/>
    <s v="2002"/>
    <s v="2002"/>
    <s v="Number"/>
    <n v="9438"/>
  </r>
  <r>
    <s v="B0618"/>
    <s v="2002 Population"/>
    <s v="-"/>
    <s v="All social classes"/>
    <s v="-04"/>
    <s v="All persons aged 15 years and over not in labour force"/>
    <s v="21"/>
    <s v="Mayo"/>
    <s v="2002"/>
    <s v="2002"/>
    <s v="Number"/>
    <n v="42051"/>
  </r>
  <r>
    <s v="B0618"/>
    <s v="2002 Population"/>
    <s v="-"/>
    <s v="All social classes"/>
    <s v="-04"/>
    <s v="All persons aged 15 years and over not in labour force"/>
    <s v="22"/>
    <s v="Roscommon"/>
    <s v="2002"/>
    <s v="2002"/>
    <s v="Number"/>
    <n v="19478"/>
  </r>
  <r>
    <s v="B0618"/>
    <s v="2002 Population"/>
    <s v="-"/>
    <s v="All social classes"/>
    <s v="-04"/>
    <s v="All persons aged 15 years and over not in labour force"/>
    <s v="23"/>
    <s v="Sligo"/>
    <s v="2002"/>
    <s v="2002"/>
    <s v="Number"/>
    <n v="19898"/>
  </r>
  <r>
    <s v="B0618"/>
    <s v="2002 Population"/>
    <s v="-"/>
    <s v="All social classes"/>
    <s v="-04"/>
    <s v="All persons aged 15 years and over not in labour force"/>
    <s v="D"/>
    <s v="Ulster (part of)"/>
    <s v="2002"/>
    <s v="2002"/>
    <s v="Number"/>
    <n v="84699"/>
  </r>
  <r>
    <s v="B0618"/>
    <s v="2002 Population"/>
    <s v="-"/>
    <s v="All social classes"/>
    <s v="-04"/>
    <s v="All persons aged 15 years and over not in labour force"/>
    <s v="24"/>
    <s v="Cavan"/>
    <s v="2002"/>
    <s v="2002"/>
    <s v="Number"/>
    <n v="19307"/>
  </r>
  <r>
    <s v="B0618"/>
    <s v="2002 Population"/>
    <s v="-"/>
    <s v="All social classes"/>
    <s v="-04"/>
    <s v="All persons aged 15 years and over not in labour force"/>
    <s v="25"/>
    <s v="Donegal"/>
    <s v="2002"/>
    <s v="2002"/>
    <s v="Number"/>
    <n v="48001"/>
  </r>
  <r>
    <s v="B0618"/>
    <s v="2002 Population"/>
    <s v="-"/>
    <s v="All social classes"/>
    <s v="-04"/>
    <s v="All persons aged 15 years and over not in labour force"/>
    <s v="26"/>
    <s v="Monaghan"/>
    <s v="2002"/>
    <s v="2002"/>
    <s v="Number"/>
    <n v="17391"/>
  </r>
  <r>
    <s v="B0618"/>
    <s v="2002 Population"/>
    <s v="-"/>
    <s v="All social classes"/>
    <s v="802"/>
    <s v="All persons aged 15 years and under"/>
    <s v="-"/>
    <s v="State"/>
    <s v="2002"/>
    <s v="2002"/>
    <s v="Number"/>
    <n v="827428"/>
  </r>
  <r>
    <s v="B0618"/>
    <s v="2002 Population"/>
    <s v="-"/>
    <s v="All social classes"/>
    <s v="802"/>
    <s v="All persons aged 15 years and under"/>
    <s v="A"/>
    <s v="Leinster"/>
    <s v="2002"/>
    <s v="2002"/>
    <s v="Number"/>
    <n v="441199"/>
  </r>
  <r>
    <s v="B0618"/>
    <s v="2002 Population"/>
    <s v="-"/>
    <s v="All social classes"/>
    <s v="802"/>
    <s v="All persons aged 15 years and under"/>
    <s v="01"/>
    <s v="Carlow"/>
    <s v="2002"/>
    <s v="2002"/>
    <s v="Number"/>
    <n v="10063"/>
  </r>
  <r>
    <s v="B0618"/>
    <s v="2002 Population"/>
    <s v="-"/>
    <s v="All social classes"/>
    <s v="802"/>
    <s v="All persons aged 15 years and under"/>
    <s v="02"/>
    <s v="Dublin"/>
    <s v="2002"/>
    <s v="2002"/>
    <s v="Number"/>
    <n v="215192"/>
  </r>
  <r>
    <s v="B0618"/>
    <s v="2002 Population"/>
    <s v="-"/>
    <s v="All social classes"/>
    <s v="802"/>
    <s v="All persons aged 15 years and under"/>
    <s v="021"/>
    <s v="Dublin City"/>
    <s v="2002"/>
    <s v="2002"/>
    <s v="Number"/>
    <n v="80172"/>
  </r>
  <r>
    <s v="B0618"/>
    <s v="2002 Population"/>
    <s v="-"/>
    <s v="All social classes"/>
    <s v="802"/>
    <s v="All persons aged 15 years and under"/>
    <s v="024"/>
    <s v="Dún Laoghaire-Rathdown"/>
    <s v="2002"/>
    <s v="2002"/>
    <s v="Number"/>
    <n v="36757"/>
  </r>
  <r>
    <s v="B0618"/>
    <s v="2002 Population"/>
    <s v="-"/>
    <s v="All social classes"/>
    <s v="802"/>
    <s v="All persons aged 15 years and under"/>
    <s v="023"/>
    <s v="Fingal"/>
    <s v="2002"/>
    <s v="2002"/>
    <s v="Number"/>
    <n v="44592"/>
  </r>
  <r>
    <s v="B0618"/>
    <s v="2002 Population"/>
    <s v="-"/>
    <s v="All social classes"/>
    <s v="802"/>
    <s v="All persons aged 15 years and under"/>
    <s v="022"/>
    <s v="South Dublin"/>
    <s v="2002"/>
    <s v="2002"/>
    <s v="Number"/>
    <n v="53671"/>
  </r>
  <r>
    <s v="B0618"/>
    <s v="2002 Population"/>
    <s v="-"/>
    <s v="All social classes"/>
    <s v="802"/>
    <s v="All persons aged 15 years and under"/>
    <s v="03"/>
    <s v="Kildare"/>
    <s v="2002"/>
    <s v="2002"/>
    <s v="Number"/>
    <n v="38909"/>
  </r>
  <r>
    <s v="B0618"/>
    <s v="2002 Population"/>
    <s v="-"/>
    <s v="All social classes"/>
    <s v="802"/>
    <s v="All persons aged 15 years and under"/>
    <s v="04"/>
    <s v="Kilkenny"/>
    <s v="2002"/>
    <s v="2002"/>
    <s v="Number"/>
    <n v="18079"/>
  </r>
  <r>
    <s v="B0618"/>
    <s v="2002 Population"/>
    <s v="-"/>
    <s v="All social classes"/>
    <s v="802"/>
    <s v="All persons aged 15 years and under"/>
    <s v="05"/>
    <s v="Laois"/>
    <s v="2002"/>
    <s v="2002"/>
    <s v="Number"/>
    <n v="13656"/>
  </r>
  <r>
    <s v="B0618"/>
    <s v="2002 Population"/>
    <s v="-"/>
    <s v="All social classes"/>
    <s v="802"/>
    <s v="All persons aged 15 years and under"/>
    <s v="06"/>
    <s v="Longford"/>
    <s v="2002"/>
    <s v="2002"/>
    <s v="Number"/>
    <n v="6975"/>
  </r>
  <r>
    <s v="B0618"/>
    <s v="2002 Population"/>
    <s v="-"/>
    <s v="All social classes"/>
    <s v="802"/>
    <s v="All persons aged 15 years and under"/>
    <s v="07"/>
    <s v="Louth"/>
    <s v="2002"/>
    <s v="2002"/>
    <s v="Number"/>
    <n v="23075"/>
  </r>
  <r>
    <s v="B0618"/>
    <s v="2002 Population"/>
    <s v="-"/>
    <s v="All social classes"/>
    <s v="802"/>
    <s v="All persons aged 15 years and under"/>
    <s v="08"/>
    <s v="Meath"/>
    <s v="2002"/>
    <s v="2002"/>
    <s v="Number"/>
    <n v="31666"/>
  </r>
  <r>
    <s v="B0618"/>
    <s v="2002 Population"/>
    <s v="-"/>
    <s v="All social classes"/>
    <s v="802"/>
    <s v="All persons aged 15 years and under"/>
    <s v="09"/>
    <s v="Offaly"/>
    <s v="2002"/>
    <s v="2002"/>
    <s v="Number"/>
    <n v="14799"/>
  </r>
  <r>
    <s v="B0618"/>
    <s v="2002 Population"/>
    <s v="-"/>
    <s v="All social classes"/>
    <s v="802"/>
    <s v="All persons aged 15 years and under"/>
    <s v="10"/>
    <s v="Westmeath"/>
    <s v="2002"/>
    <s v="2002"/>
    <s v="Number"/>
    <n v="16444"/>
  </r>
  <r>
    <s v="B0618"/>
    <s v="2002 Population"/>
    <s v="-"/>
    <s v="All social classes"/>
    <s v="802"/>
    <s v="All persons aged 15 years and under"/>
    <s v="11"/>
    <s v="Wexford"/>
    <s v="2002"/>
    <s v="2002"/>
    <s v="Number"/>
    <n v="26515"/>
  </r>
  <r>
    <s v="B0618"/>
    <s v="2002 Population"/>
    <s v="-"/>
    <s v="All social classes"/>
    <s v="802"/>
    <s v="All persons aged 15 years and under"/>
    <s v="12"/>
    <s v="Wicklow"/>
    <s v="2002"/>
    <s v="2002"/>
    <s v="Number"/>
    <n v="25826"/>
  </r>
  <r>
    <s v="B0618"/>
    <s v="2002 Population"/>
    <s v="-"/>
    <s v="All social classes"/>
    <s v="802"/>
    <s v="All persons aged 15 years and under"/>
    <s v="B"/>
    <s v="Munster"/>
    <s v="2002"/>
    <s v="2002"/>
    <s v="Number"/>
    <n v="231622"/>
  </r>
  <r>
    <s v="B0618"/>
    <s v="2002 Population"/>
    <s v="-"/>
    <s v="All social classes"/>
    <s v="802"/>
    <s v="All persons aged 15 years and under"/>
    <s v="13"/>
    <s v="Clare"/>
    <s v="2002"/>
    <s v="2002"/>
    <s v="Number"/>
    <n v="22874"/>
  </r>
  <r>
    <s v="B0618"/>
    <s v="2002 Population"/>
    <s v="-"/>
    <s v="All social classes"/>
    <s v="802"/>
    <s v="All persons aged 15 years and under"/>
    <s v="14"/>
    <s v="Cork"/>
    <s v="2002"/>
    <s v="2002"/>
    <s v="Number"/>
    <n v="93832"/>
  </r>
  <r>
    <s v="B0618"/>
    <s v="2002 Population"/>
    <s v="-"/>
    <s v="All social classes"/>
    <s v="802"/>
    <s v="All persons aged 15 years and under"/>
    <s v="141"/>
    <s v="Cork City"/>
    <s v="2002"/>
    <s v="2002"/>
    <s v="Number"/>
    <n v="21135"/>
  </r>
  <r>
    <s v="B0618"/>
    <s v="2002 Population"/>
    <s v="-"/>
    <s v="All social classes"/>
    <s v="802"/>
    <s v="All persons aged 15 years and under"/>
    <s v="142"/>
    <s v="Cork County"/>
    <s v="2002"/>
    <s v="2002"/>
    <s v="Number"/>
    <n v="72697"/>
  </r>
  <r>
    <s v="B0618"/>
    <s v="2002 Population"/>
    <s v="-"/>
    <s v="All social classes"/>
    <s v="802"/>
    <s v="All persons aged 15 years and under"/>
    <s v="15"/>
    <s v="Kerry"/>
    <s v="2002"/>
    <s v="2002"/>
    <s v="Number"/>
    <n v="26714"/>
  </r>
  <r>
    <s v="B0618"/>
    <s v="2002 Population"/>
    <s v="-"/>
    <s v="All social classes"/>
    <s v="802"/>
    <s v="All persons aged 15 years and under"/>
    <s v="16"/>
    <s v="Limerick"/>
    <s v="2002"/>
    <s v="2002"/>
    <s v="Number"/>
    <n v="35778"/>
  </r>
  <r>
    <s v="B0618"/>
    <s v="2002 Population"/>
    <s v="-"/>
    <s v="All social classes"/>
    <s v="802"/>
    <s v="All persons aged 15 years and under"/>
    <s v="161"/>
    <s v="Limerick City"/>
    <s v="2002"/>
    <s v="2002"/>
    <s v="Number"/>
    <n v="10475"/>
  </r>
  <r>
    <s v="B0618"/>
    <s v="2002 Population"/>
    <s v="-"/>
    <s v="All social classes"/>
    <s v="802"/>
    <s v="All persons aged 15 years and under"/>
    <s v="162"/>
    <s v="Limerick County"/>
    <s v="2002"/>
    <s v="2002"/>
    <s v="Number"/>
    <n v="25303"/>
  </r>
  <r>
    <s v="B0618"/>
    <s v="2002 Population"/>
    <s v="-"/>
    <s v="All social classes"/>
    <s v="802"/>
    <s v="All persons aged 15 years and under"/>
    <s v="171"/>
    <s v="North Tipperary"/>
    <s v="2002"/>
    <s v="2002"/>
    <s v="Number"/>
    <n v="13316"/>
  </r>
  <r>
    <s v="B0618"/>
    <s v="2002 Population"/>
    <s v="-"/>
    <s v="All social classes"/>
    <s v="802"/>
    <s v="All persons aged 15 years and under"/>
    <s v="172"/>
    <s v="South Tipperary"/>
    <s v="2002"/>
    <s v="2002"/>
    <s v="Number"/>
    <n v="17391"/>
  </r>
  <r>
    <s v="B0618"/>
    <s v="2002 Population"/>
    <s v="-"/>
    <s v="All social classes"/>
    <s v="802"/>
    <s v="All persons aged 15 years and under"/>
    <s v="18"/>
    <s v="Waterford"/>
    <s v="2002"/>
    <s v="2002"/>
    <s v="Number"/>
    <n v="21717"/>
  </r>
  <r>
    <s v="B0618"/>
    <s v="2002 Population"/>
    <s v="-"/>
    <s v="All social classes"/>
    <s v="802"/>
    <s v="All persons aged 15 years and under"/>
    <s v="181"/>
    <s v="Waterford City"/>
    <s v="2002"/>
    <s v="2002"/>
    <s v="Number"/>
    <n v="9017"/>
  </r>
  <r>
    <s v="B0618"/>
    <s v="2002 Population"/>
    <s v="-"/>
    <s v="All social classes"/>
    <s v="802"/>
    <s v="All persons aged 15 years and under"/>
    <s v="182"/>
    <s v="Waterford County"/>
    <s v="2002"/>
    <s v="2002"/>
    <s v="Number"/>
    <n v="12700"/>
  </r>
  <r>
    <s v="B0618"/>
    <s v="2002 Population"/>
    <s v="-"/>
    <s v="All social classes"/>
    <s v="802"/>
    <s v="All persons aged 15 years and under"/>
    <s v="C"/>
    <s v="Connacht"/>
    <s v="2002"/>
    <s v="2002"/>
    <s v="Number"/>
    <n v="97687"/>
  </r>
  <r>
    <s v="B0618"/>
    <s v="2002 Population"/>
    <s v="-"/>
    <s v="All social classes"/>
    <s v="802"/>
    <s v="All persons aged 15 years and under"/>
    <s v="19"/>
    <s v="Galway"/>
    <s v="2002"/>
    <s v="2002"/>
    <s v="Number"/>
    <n v="43478"/>
  </r>
  <r>
    <s v="B0618"/>
    <s v="2002 Population"/>
    <s v="-"/>
    <s v="All social classes"/>
    <s v="802"/>
    <s v="All persons aged 15 years and under"/>
    <s v="191"/>
    <s v="Galway City"/>
    <s v="2002"/>
    <s v="2002"/>
    <s v="Number"/>
    <n v="10754"/>
  </r>
  <r>
    <s v="B0618"/>
    <s v="2002 Population"/>
    <s v="-"/>
    <s v="All social classes"/>
    <s v="802"/>
    <s v="All persons aged 15 years and under"/>
    <s v="192"/>
    <s v="Galway County"/>
    <s v="2002"/>
    <s v="2002"/>
    <s v="Number"/>
    <n v="32724"/>
  </r>
  <r>
    <s v="B0618"/>
    <s v="2002 Population"/>
    <s v="-"/>
    <s v="All social classes"/>
    <s v="802"/>
    <s v="All persons aged 15 years and under"/>
    <s v="20"/>
    <s v="Leitrim"/>
    <s v="2002"/>
    <s v="2002"/>
    <s v="Number"/>
    <n v="5422"/>
  </r>
  <r>
    <s v="B0618"/>
    <s v="2002 Population"/>
    <s v="-"/>
    <s v="All social classes"/>
    <s v="802"/>
    <s v="All persons aged 15 years and under"/>
    <s v="21"/>
    <s v="Mayo"/>
    <s v="2002"/>
    <s v="2002"/>
    <s v="Number"/>
    <n v="25281"/>
  </r>
  <r>
    <s v="B0618"/>
    <s v="2002 Population"/>
    <s v="-"/>
    <s v="All social classes"/>
    <s v="802"/>
    <s v="All persons aged 15 years and under"/>
    <s v="22"/>
    <s v="Roscommon"/>
    <s v="2002"/>
    <s v="2002"/>
    <s v="Number"/>
    <n v="11417"/>
  </r>
  <r>
    <s v="B0618"/>
    <s v="2002 Population"/>
    <s v="-"/>
    <s v="All social classes"/>
    <s v="802"/>
    <s v="All persons aged 15 years and under"/>
    <s v="23"/>
    <s v="Sligo"/>
    <s v="2002"/>
    <s v="2002"/>
    <s v="Number"/>
    <n v="12089"/>
  </r>
  <r>
    <s v="B0618"/>
    <s v="2002 Population"/>
    <s v="-"/>
    <s v="All social classes"/>
    <s v="802"/>
    <s v="All persons aged 15 years and under"/>
    <s v="D"/>
    <s v="Ulster (part of)"/>
    <s v="2002"/>
    <s v="2002"/>
    <s v="Number"/>
    <n v="56920"/>
  </r>
  <r>
    <s v="B0618"/>
    <s v="2002 Population"/>
    <s v="-"/>
    <s v="All social classes"/>
    <s v="802"/>
    <s v="All persons aged 15 years and under"/>
    <s v="24"/>
    <s v="Cavan"/>
    <s v="2002"/>
    <s v="2002"/>
    <s v="Number"/>
    <n v="12891"/>
  </r>
  <r>
    <s v="B0618"/>
    <s v="2002 Population"/>
    <s v="-"/>
    <s v="All social classes"/>
    <s v="802"/>
    <s v="All persons aged 15 years and under"/>
    <s v="25"/>
    <s v="Donegal"/>
    <s v="2002"/>
    <s v="2002"/>
    <s v="Number"/>
    <n v="32255"/>
  </r>
  <r>
    <s v="B0618"/>
    <s v="2002 Population"/>
    <s v="-"/>
    <s v="All social classes"/>
    <s v="802"/>
    <s v="All persons aged 15 years and under"/>
    <s v="26"/>
    <s v="Monaghan"/>
    <s v="2002"/>
    <s v="2002"/>
    <s v="Number"/>
    <n v="11774"/>
  </r>
  <r>
    <s v="B0618"/>
    <s v="2002 Population"/>
    <s v="01"/>
    <s v="Professional workers"/>
    <s v="-06"/>
    <s v="All persons"/>
    <s v="-"/>
    <s v="State"/>
    <s v="2002"/>
    <s v="2002"/>
    <s v="Number"/>
    <n v="237511"/>
  </r>
  <r>
    <s v="B0618"/>
    <s v="2002 Population"/>
    <s v="01"/>
    <s v="Professional workers"/>
    <s v="-06"/>
    <s v="All persons"/>
    <s v="A"/>
    <s v="Leinster"/>
    <s v="2002"/>
    <s v="2002"/>
    <s v="Number"/>
    <n v="138620"/>
  </r>
  <r>
    <s v="B0618"/>
    <s v="2002 Population"/>
    <s v="01"/>
    <s v="Professional workers"/>
    <s v="-06"/>
    <s v="All persons"/>
    <s v="01"/>
    <s v="Carlow"/>
    <s v="2002"/>
    <s v="2002"/>
    <s v="Number"/>
    <n v="2053"/>
  </r>
  <r>
    <s v="B0618"/>
    <s v="2002 Population"/>
    <s v="01"/>
    <s v="Professional workers"/>
    <s v="-06"/>
    <s v="All persons"/>
    <s v="02"/>
    <s v="Dublin"/>
    <s v="2002"/>
    <s v="2002"/>
    <s v="Number"/>
    <n v="87682"/>
  </r>
  <r>
    <s v="B0618"/>
    <s v="2002 Population"/>
    <s v="01"/>
    <s v="Professional workers"/>
    <s v="-06"/>
    <s v="All persons"/>
    <s v="021"/>
    <s v="Dublin City"/>
    <s v="2002"/>
    <s v="2002"/>
    <s v="Number"/>
    <n v="34060"/>
  </r>
  <r>
    <s v="B0618"/>
    <s v="2002 Population"/>
    <s v="01"/>
    <s v="Professional workers"/>
    <s v="-06"/>
    <s v="All persons"/>
    <s v="024"/>
    <s v="Dún Laoghaire-Rathdown"/>
    <s v="2002"/>
    <s v="2002"/>
    <s v="Number"/>
    <n v="25850"/>
  </r>
  <r>
    <s v="B0618"/>
    <s v="2002 Population"/>
    <s v="01"/>
    <s v="Professional workers"/>
    <s v="-06"/>
    <s v="All persons"/>
    <s v="023"/>
    <s v="Fingal"/>
    <s v="2002"/>
    <s v="2002"/>
    <s v="Number"/>
    <n v="14380"/>
  </r>
  <r>
    <s v="B0618"/>
    <s v="2002 Population"/>
    <s v="01"/>
    <s v="Professional workers"/>
    <s v="-06"/>
    <s v="All persons"/>
    <s v="022"/>
    <s v="South Dublin"/>
    <s v="2002"/>
    <s v="2002"/>
    <s v="Number"/>
    <n v="13392"/>
  </r>
  <r>
    <s v="B0618"/>
    <s v="2002 Population"/>
    <s v="01"/>
    <s v="Professional workers"/>
    <s v="-06"/>
    <s v="All persons"/>
    <s v="03"/>
    <s v="Kildare"/>
    <s v="2002"/>
    <s v="2002"/>
    <s v="Number"/>
    <n v="9850"/>
  </r>
  <r>
    <s v="B0618"/>
    <s v="2002 Population"/>
    <s v="01"/>
    <s v="Professional workers"/>
    <s v="-06"/>
    <s v="All persons"/>
    <s v="04"/>
    <s v="Kilkenny"/>
    <s v="2002"/>
    <s v="2002"/>
    <s v="Number"/>
    <n v="4506"/>
  </r>
  <r>
    <s v="B0618"/>
    <s v="2002 Population"/>
    <s v="01"/>
    <s v="Professional workers"/>
    <s v="-06"/>
    <s v="All persons"/>
    <s v="05"/>
    <s v="Laois"/>
    <s v="2002"/>
    <s v="2002"/>
    <s v="Number"/>
    <n v="2421"/>
  </r>
  <r>
    <s v="B0618"/>
    <s v="2002 Population"/>
    <s v="01"/>
    <s v="Professional workers"/>
    <s v="-06"/>
    <s v="All persons"/>
    <s v="06"/>
    <s v="Longford"/>
    <s v="2002"/>
    <s v="2002"/>
    <s v="Number"/>
    <n v="1148"/>
  </r>
  <r>
    <s v="B0618"/>
    <s v="2002 Population"/>
    <s v="01"/>
    <s v="Professional workers"/>
    <s v="-06"/>
    <s v="All persons"/>
    <s v="07"/>
    <s v="Louth"/>
    <s v="2002"/>
    <s v="2002"/>
    <s v="Number"/>
    <n v="4782"/>
  </r>
  <r>
    <s v="B0618"/>
    <s v="2002 Population"/>
    <s v="01"/>
    <s v="Professional workers"/>
    <s v="-06"/>
    <s v="All persons"/>
    <s v="08"/>
    <s v="Meath"/>
    <s v="2002"/>
    <s v="2002"/>
    <s v="Number"/>
    <n v="7750"/>
  </r>
  <r>
    <s v="B0618"/>
    <s v="2002 Population"/>
    <s v="01"/>
    <s v="Professional workers"/>
    <s v="-06"/>
    <s v="All persons"/>
    <s v="09"/>
    <s v="Offaly"/>
    <s v="2002"/>
    <s v="2002"/>
    <s v="Number"/>
    <n v="2446"/>
  </r>
  <r>
    <s v="B0618"/>
    <s v="2002 Population"/>
    <s v="01"/>
    <s v="Professional workers"/>
    <s v="-06"/>
    <s v="All persons"/>
    <s v="10"/>
    <s v="Westmeath"/>
    <s v="2002"/>
    <s v="2002"/>
    <s v="Number"/>
    <n v="3766"/>
  </r>
  <r>
    <s v="B0618"/>
    <s v="2002 Population"/>
    <s v="01"/>
    <s v="Professional workers"/>
    <s v="-06"/>
    <s v="All persons"/>
    <s v="11"/>
    <s v="Wexford"/>
    <s v="2002"/>
    <s v="2002"/>
    <s v="Number"/>
    <n v="4727"/>
  </r>
  <r>
    <s v="B0618"/>
    <s v="2002 Population"/>
    <s v="01"/>
    <s v="Professional workers"/>
    <s v="-06"/>
    <s v="All persons"/>
    <s v="12"/>
    <s v="Wicklow"/>
    <s v="2002"/>
    <s v="2002"/>
    <s v="Number"/>
    <n v="7489"/>
  </r>
  <r>
    <s v="B0618"/>
    <s v="2002 Population"/>
    <s v="01"/>
    <s v="Professional workers"/>
    <s v="-06"/>
    <s v="All persons"/>
    <s v="B"/>
    <s v="Munster"/>
    <s v="2002"/>
    <s v="2002"/>
    <s v="Number"/>
    <n v="64989"/>
  </r>
  <r>
    <s v="B0618"/>
    <s v="2002 Population"/>
    <s v="01"/>
    <s v="Professional workers"/>
    <s v="-06"/>
    <s v="All persons"/>
    <s v="13"/>
    <s v="Clare"/>
    <s v="2002"/>
    <s v="2002"/>
    <s v="Number"/>
    <n v="5780"/>
  </r>
  <r>
    <s v="B0618"/>
    <s v="2002 Population"/>
    <s v="01"/>
    <s v="Professional workers"/>
    <s v="-06"/>
    <s v="All persons"/>
    <s v="14"/>
    <s v="Cork"/>
    <s v="2002"/>
    <s v="2002"/>
    <s v="Number"/>
    <n v="30229"/>
  </r>
  <r>
    <s v="B0618"/>
    <s v="2002 Population"/>
    <s v="01"/>
    <s v="Professional workers"/>
    <s v="-06"/>
    <s v="All persons"/>
    <s v="141"/>
    <s v="Cork City"/>
    <s v="2002"/>
    <s v="2002"/>
    <s v="Number"/>
    <n v="7809"/>
  </r>
  <r>
    <s v="B0618"/>
    <s v="2002 Population"/>
    <s v="01"/>
    <s v="Professional workers"/>
    <s v="-06"/>
    <s v="All persons"/>
    <s v="142"/>
    <s v="Cork County"/>
    <s v="2002"/>
    <s v="2002"/>
    <s v="Number"/>
    <n v="22420"/>
  </r>
  <r>
    <s v="B0618"/>
    <s v="2002 Population"/>
    <s v="01"/>
    <s v="Professional workers"/>
    <s v="-06"/>
    <s v="All persons"/>
    <s v="15"/>
    <s v="Kerry"/>
    <s v="2002"/>
    <s v="2002"/>
    <s v="Number"/>
    <n v="6299"/>
  </r>
  <r>
    <s v="B0618"/>
    <s v="2002 Population"/>
    <s v="01"/>
    <s v="Professional workers"/>
    <s v="-06"/>
    <s v="All persons"/>
    <s v="16"/>
    <s v="Limerick"/>
    <s v="2002"/>
    <s v="2002"/>
    <s v="Number"/>
    <n v="10171"/>
  </r>
  <r>
    <s v="B0618"/>
    <s v="2002 Population"/>
    <s v="01"/>
    <s v="Professional workers"/>
    <s v="-06"/>
    <s v="All persons"/>
    <s v="161"/>
    <s v="Limerick City"/>
    <s v="2002"/>
    <s v="2002"/>
    <s v="Number"/>
    <n v="2588"/>
  </r>
  <r>
    <s v="B0618"/>
    <s v="2002 Population"/>
    <s v="01"/>
    <s v="Professional workers"/>
    <s v="-06"/>
    <s v="All persons"/>
    <s v="162"/>
    <s v="Limerick County"/>
    <s v="2002"/>
    <s v="2002"/>
    <s v="Number"/>
    <n v="7583"/>
  </r>
  <r>
    <s v="B0618"/>
    <s v="2002 Population"/>
    <s v="01"/>
    <s v="Professional workers"/>
    <s v="-06"/>
    <s v="All persons"/>
    <s v="171"/>
    <s v="North Tipperary"/>
    <s v="2002"/>
    <s v="2002"/>
    <s v="Number"/>
    <n v="3136"/>
  </r>
  <r>
    <s v="B0618"/>
    <s v="2002 Population"/>
    <s v="01"/>
    <s v="Professional workers"/>
    <s v="-06"/>
    <s v="All persons"/>
    <s v="172"/>
    <s v="South Tipperary"/>
    <s v="2002"/>
    <s v="2002"/>
    <s v="Number"/>
    <n v="3561"/>
  </r>
  <r>
    <s v="B0618"/>
    <s v="2002 Population"/>
    <s v="01"/>
    <s v="Professional workers"/>
    <s v="-06"/>
    <s v="All persons"/>
    <s v="18"/>
    <s v="Waterford"/>
    <s v="2002"/>
    <s v="2002"/>
    <s v="Number"/>
    <n v="5813"/>
  </r>
  <r>
    <s v="B0618"/>
    <s v="2002 Population"/>
    <s v="01"/>
    <s v="Professional workers"/>
    <s v="-06"/>
    <s v="All persons"/>
    <s v="181"/>
    <s v="Waterford City"/>
    <s v="2002"/>
    <s v="2002"/>
    <s v="Number"/>
    <n v="2236"/>
  </r>
  <r>
    <s v="B0618"/>
    <s v="2002 Population"/>
    <s v="01"/>
    <s v="Professional workers"/>
    <s v="-06"/>
    <s v="All persons"/>
    <s v="182"/>
    <s v="Waterford County"/>
    <s v="2002"/>
    <s v="2002"/>
    <s v="Number"/>
    <n v="3577"/>
  </r>
  <r>
    <s v="B0618"/>
    <s v="2002 Population"/>
    <s v="01"/>
    <s v="Professional workers"/>
    <s v="-06"/>
    <s v="All persons"/>
    <s v="C"/>
    <s v="Connacht"/>
    <s v="2002"/>
    <s v="2002"/>
    <s v="Number"/>
    <n v="24570"/>
  </r>
  <r>
    <s v="B0618"/>
    <s v="2002 Population"/>
    <s v="01"/>
    <s v="Professional workers"/>
    <s v="-06"/>
    <s v="All persons"/>
    <s v="19"/>
    <s v="Galway"/>
    <s v="2002"/>
    <s v="2002"/>
    <s v="Number"/>
    <n v="13106"/>
  </r>
  <r>
    <s v="B0618"/>
    <s v="2002 Population"/>
    <s v="01"/>
    <s v="Professional workers"/>
    <s v="-06"/>
    <s v="All persons"/>
    <s v="191"/>
    <s v="Galway City"/>
    <s v="2002"/>
    <s v="2002"/>
    <s v="Number"/>
    <n v="5670"/>
  </r>
  <r>
    <s v="B0618"/>
    <s v="2002 Population"/>
    <s v="01"/>
    <s v="Professional workers"/>
    <s v="-06"/>
    <s v="All persons"/>
    <s v="192"/>
    <s v="Galway County"/>
    <s v="2002"/>
    <s v="2002"/>
    <s v="Number"/>
    <n v="7436"/>
  </r>
  <r>
    <s v="B0618"/>
    <s v="2002 Population"/>
    <s v="01"/>
    <s v="Professional workers"/>
    <s v="-06"/>
    <s v="All persons"/>
    <s v="20"/>
    <s v="Leitrim"/>
    <s v="2002"/>
    <s v="2002"/>
    <s v="Number"/>
    <n v="949"/>
  </r>
  <r>
    <s v="B0618"/>
    <s v="2002 Population"/>
    <s v="01"/>
    <s v="Professional workers"/>
    <s v="-06"/>
    <s v="All persons"/>
    <s v="21"/>
    <s v="Mayo"/>
    <s v="2002"/>
    <s v="2002"/>
    <s v="Number"/>
    <n v="5003"/>
  </r>
  <r>
    <s v="B0618"/>
    <s v="2002 Population"/>
    <s v="01"/>
    <s v="Professional workers"/>
    <s v="-06"/>
    <s v="All persons"/>
    <s v="22"/>
    <s v="Roscommon"/>
    <s v="2002"/>
    <s v="2002"/>
    <s v="Number"/>
    <n v="2334"/>
  </r>
  <r>
    <s v="B0618"/>
    <s v="2002 Population"/>
    <s v="01"/>
    <s v="Professional workers"/>
    <s v="-06"/>
    <s v="All persons"/>
    <s v="23"/>
    <s v="Sligo"/>
    <s v="2002"/>
    <s v="2002"/>
    <s v="Number"/>
    <n v="3178"/>
  </r>
  <r>
    <s v="B0618"/>
    <s v="2002 Population"/>
    <s v="01"/>
    <s v="Professional workers"/>
    <s v="-06"/>
    <s v="All persons"/>
    <s v="D"/>
    <s v="Ulster (part of)"/>
    <s v="2002"/>
    <s v="2002"/>
    <s v="Number"/>
    <n v="9332"/>
  </r>
  <r>
    <s v="B0618"/>
    <s v="2002 Population"/>
    <s v="01"/>
    <s v="Professional workers"/>
    <s v="-06"/>
    <s v="All persons"/>
    <s v="24"/>
    <s v="Cavan"/>
    <s v="2002"/>
    <s v="2002"/>
    <s v="Number"/>
    <n v="2286"/>
  </r>
  <r>
    <s v="B0618"/>
    <s v="2002 Population"/>
    <s v="01"/>
    <s v="Professional workers"/>
    <s v="-06"/>
    <s v="All persons"/>
    <s v="25"/>
    <s v="Donegal"/>
    <s v="2002"/>
    <s v="2002"/>
    <s v="Number"/>
    <n v="5196"/>
  </r>
  <r>
    <s v="B0618"/>
    <s v="2002 Population"/>
    <s v="01"/>
    <s v="Professional workers"/>
    <s v="-06"/>
    <s v="All persons"/>
    <s v="26"/>
    <s v="Monaghan"/>
    <s v="2002"/>
    <s v="2002"/>
    <s v="Number"/>
    <n v="1850"/>
  </r>
  <r>
    <s v="B0618"/>
    <s v="2002 Population"/>
    <s v="01"/>
    <s v="Professional workers"/>
    <s v="-01"/>
    <s v="All persons aged 15 years and over in labour force"/>
    <s v="-"/>
    <s v="State"/>
    <s v="2002"/>
    <s v="2002"/>
    <s v="Number"/>
    <n v="119260"/>
  </r>
  <r>
    <s v="B0618"/>
    <s v="2002 Population"/>
    <s v="01"/>
    <s v="Professional workers"/>
    <s v="-01"/>
    <s v="All persons aged 15 years and over in labour force"/>
    <s v="A"/>
    <s v="Leinster"/>
    <s v="2002"/>
    <s v="2002"/>
    <s v="Number"/>
    <n v="71751"/>
  </r>
  <r>
    <s v="B0618"/>
    <s v="2002 Population"/>
    <s v="01"/>
    <s v="Professional workers"/>
    <s v="-01"/>
    <s v="All persons aged 15 years and over in labour force"/>
    <s v="01"/>
    <s v="Carlow"/>
    <s v="2002"/>
    <s v="2002"/>
    <s v="Number"/>
    <n v="982"/>
  </r>
  <r>
    <s v="B0618"/>
    <s v="2002 Population"/>
    <s v="01"/>
    <s v="Professional workers"/>
    <s v="-01"/>
    <s v="All persons aged 15 years and over in labour force"/>
    <s v="02"/>
    <s v="Dublin"/>
    <s v="2002"/>
    <s v="2002"/>
    <s v="Number"/>
    <n v="48115"/>
  </r>
  <r>
    <s v="B0618"/>
    <s v="2002 Population"/>
    <s v="01"/>
    <s v="Professional workers"/>
    <s v="-01"/>
    <s v="All persons aged 15 years and over in labour force"/>
    <s v="021"/>
    <s v="Dublin City"/>
    <s v="2002"/>
    <s v="2002"/>
    <s v="Number"/>
    <n v="22238"/>
  </r>
  <r>
    <s v="B0618"/>
    <s v="2002 Population"/>
    <s v="01"/>
    <s v="Professional workers"/>
    <s v="-01"/>
    <s v="All persons aged 15 years and over in labour force"/>
    <s v="024"/>
    <s v="Dún Laoghaire-Rathdown"/>
    <s v="2002"/>
    <s v="2002"/>
    <s v="Number"/>
    <n v="11669"/>
  </r>
  <r>
    <s v="B0618"/>
    <s v="2002 Population"/>
    <s v="01"/>
    <s v="Professional workers"/>
    <s v="-01"/>
    <s v="All persons aged 15 years and over in labour force"/>
    <s v="023"/>
    <s v="Fingal"/>
    <s v="2002"/>
    <s v="2002"/>
    <s v="Number"/>
    <n v="7217"/>
  </r>
  <r>
    <s v="B0618"/>
    <s v="2002 Population"/>
    <s v="01"/>
    <s v="Professional workers"/>
    <s v="-01"/>
    <s v="All persons aged 15 years and over in labour force"/>
    <s v="022"/>
    <s v="South Dublin"/>
    <s v="2002"/>
    <s v="2002"/>
    <s v="Number"/>
    <n v="6991"/>
  </r>
  <r>
    <s v="B0618"/>
    <s v="2002 Population"/>
    <s v="01"/>
    <s v="Professional workers"/>
    <s v="-01"/>
    <s v="All persons aged 15 years and over in labour force"/>
    <s v="03"/>
    <s v="Kildare"/>
    <s v="2002"/>
    <s v="2002"/>
    <s v="Number"/>
    <n v="4854"/>
  </r>
  <r>
    <s v="B0618"/>
    <s v="2002 Population"/>
    <s v="01"/>
    <s v="Professional workers"/>
    <s v="-01"/>
    <s v="All persons aged 15 years and over in labour force"/>
    <s v="04"/>
    <s v="Kilkenny"/>
    <s v="2002"/>
    <s v="2002"/>
    <s v="Number"/>
    <n v="1998"/>
  </r>
  <r>
    <s v="B0618"/>
    <s v="2002 Population"/>
    <s v="01"/>
    <s v="Professional workers"/>
    <s v="-01"/>
    <s v="All persons aged 15 years and over in labour force"/>
    <s v="05"/>
    <s v="Laois"/>
    <s v="2002"/>
    <s v="2002"/>
    <s v="Number"/>
    <n v="1111"/>
  </r>
  <r>
    <s v="B0618"/>
    <s v="2002 Population"/>
    <s v="01"/>
    <s v="Professional workers"/>
    <s v="-01"/>
    <s v="All persons aged 15 years and over in labour force"/>
    <s v="06"/>
    <s v="Longford"/>
    <s v="2002"/>
    <s v="2002"/>
    <s v="Number"/>
    <n v="543"/>
  </r>
  <r>
    <s v="B0618"/>
    <s v="2002 Population"/>
    <s v="01"/>
    <s v="Professional workers"/>
    <s v="-01"/>
    <s v="All persons aged 15 years and over in labour force"/>
    <s v="07"/>
    <s v="Louth"/>
    <s v="2002"/>
    <s v="2002"/>
    <s v="Number"/>
    <n v="2201"/>
  </r>
  <r>
    <s v="B0618"/>
    <s v="2002 Population"/>
    <s v="01"/>
    <s v="Professional workers"/>
    <s v="-01"/>
    <s v="All persons aged 15 years and over in labour force"/>
    <s v="08"/>
    <s v="Meath"/>
    <s v="2002"/>
    <s v="2002"/>
    <s v="Number"/>
    <n v="3529"/>
  </r>
  <r>
    <s v="B0618"/>
    <s v="2002 Population"/>
    <s v="01"/>
    <s v="Professional workers"/>
    <s v="-01"/>
    <s v="All persons aged 15 years and over in labour force"/>
    <s v="09"/>
    <s v="Offaly"/>
    <s v="2002"/>
    <s v="2002"/>
    <s v="Number"/>
    <n v="1112"/>
  </r>
  <r>
    <s v="B0618"/>
    <s v="2002 Population"/>
    <s v="01"/>
    <s v="Professional workers"/>
    <s v="-01"/>
    <s v="All persons aged 15 years and over in labour force"/>
    <s v="10"/>
    <s v="Westmeath"/>
    <s v="2002"/>
    <s v="2002"/>
    <s v="Number"/>
    <n v="1881"/>
  </r>
  <r>
    <s v="B0618"/>
    <s v="2002 Population"/>
    <s v="01"/>
    <s v="Professional workers"/>
    <s v="-01"/>
    <s v="All persons aged 15 years and over in labour force"/>
    <s v="11"/>
    <s v="Wexford"/>
    <s v="2002"/>
    <s v="2002"/>
    <s v="Number"/>
    <n v="2111"/>
  </r>
  <r>
    <s v="B0618"/>
    <s v="2002 Population"/>
    <s v="01"/>
    <s v="Professional workers"/>
    <s v="-01"/>
    <s v="All persons aged 15 years and over in labour force"/>
    <s v="12"/>
    <s v="Wicklow"/>
    <s v="2002"/>
    <s v="2002"/>
    <s v="Number"/>
    <n v="3314"/>
  </r>
  <r>
    <s v="B0618"/>
    <s v="2002 Population"/>
    <s v="01"/>
    <s v="Professional workers"/>
    <s v="-01"/>
    <s v="All persons aged 15 years and over in labour force"/>
    <s v="B"/>
    <s v="Munster"/>
    <s v="2002"/>
    <s v="2002"/>
    <s v="Number"/>
    <n v="31101"/>
  </r>
  <r>
    <s v="B0618"/>
    <s v="2002 Population"/>
    <s v="01"/>
    <s v="Professional workers"/>
    <s v="-01"/>
    <s v="All persons aged 15 years and over in labour force"/>
    <s v="13"/>
    <s v="Clare"/>
    <s v="2002"/>
    <s v="2002"/>
    <s v="Number"/>
    <n v="2825"/>
  </r>
  <r>
    <s v="B0618"/>
    <s v="2002 Population"/>
    <s v="01"/>
    <s v="Professional workers"/>
    <s v="-01"/>
    <s v="All persons aged 15 years and over in labour force"/>
    <s v="14"/>
    <s v="Cork"/>
    <s v="2002"/>
    <s v="2002"/>
    <s v="Number"/>
    <n v="14365"/>
  </r>
  <r>
    <s v="B0618"/>
    <s v="2002 Population"/>
    <s v="01"/>
    <s v="Professional workers"/>
    <s v="-01"/>
    <s v="All persons aged 15 years and over in labour force"/>
    <s v="141"/>
    <s v="Cork City"/>
    <s v="2002"/>
    <s v="2002"/>
    <s v="Number"/>
    <n v="4099"/>
  </r>
  <r>
    <s v="B0618"/>
    <s v="2002 Population"/>
    <s v="01"/>
    <s v="Professional workers"/>
    <s v="-01"/>
    <s v="All persons aged 15 years and over in labour force"/>
    <s v="142"/>
    <s v="Cork County"/>
    <s v="2002"/>
    <s v="2002"/>
    <s v="Number"/>
    <n v="10266"/>
  </r>
  <r>
    <s v="B0618"/>
    <s v="2002 Population"/>
    <s v="01"/>
    <s v="Professional workers"/>
    <s v="-01"/>
    <s v="All persons aged 15 years and over in labour force"/>
    <s v="15"/>
    <s v="Kerry"/>
    <s v="2002"/>
    <s v="2002"/>
    <s v="Number"/>
    <n v="2951"/>
  </r>
  <r>
    <s v="B0618"/>
    <s v="2002 Population"/>
    <s v="01"/>
    <s v="Professional workers"/>
    <s v="-01"/>
    <s v="All persons aged 15 years and over in labour force"/>
    <s v="16"/>
    <s v="Limerick"/>
    <s v="2002"/>
    <s v="2002"/>
    <s v="Number"/>
    <n v="5146"/>
  </r>
  <r>
    <s v="B0618"/>
    <s v="2002 Population"/>
    <s v="01"/>
    <s v="Professional workers"/>
    <s v="-01"/>
    <s v="All persons aged 15 years and over in labour force"/>
    <s v="161"/>
    <s v="Limerick City"/>
    <s v="2002"/>
    <s v="2002"/>
    <s v="Number"/>
    <n v="1456"/>
  </r>
  <r>
    <s v="B0618"/>
    <s v="2002 Population"/>
    <s v="01"/>
    <s v="Professional workers"/>
    <s v="-01"/>
    <s v="All persons aged 15 years and over in labour force"/>
    <s v="162"/>
    <s v="Limerick County"/>
    <s v="2002"/>
    <s v="2002"/>
    <s v="Number"/>
    <n v="3690"/>
  </r>
  <r>
    <s v="B0618"/>
    <s v="2002 Population"/>
    <s v="01"/>
    <s v="Professional workers"/>
    <s v="-01"/>
    <s v="All persons aged 15 years and over in labour force"/>
    <s v="171"/>
    <s v="North Tipperary"/>
    <s v="2002"/>
    <s v="2002"/>
    <s v="Number"/>
    <n v="1402"/>
  </r>
  <r>
    <s v="B0618"/>
    <s v="2002 Population"/>
    <s v="01"/>
    <s v="Professional workers"/>
    <s v="-01"/>
    <s v="All persons aged 15 years and over in labour force"/>
    <s v="172"/>
    <s v="South Tipperary"/>
    <s v="2002"/>
    <s v="2002"/>
    <s v="Number"/>
    <n v="1668"/>
  </r>
  <r>
    <s v="B0618"/>
    <s v="2002 Population"/>
    <s v="01"/>
    <s v="Professional workers"/>
    <s v="-01"/>
    <s v="All persons aged 15 years and over in labour force"/>
    <s v="18"/>
    <s v="Waterford"/>
    <s v="2002"/>
    <s v="2002"/>
    <s v="Number"/>
    <n v="2744"/>
  </r>
  <r>
    <s v="B0618"/>
    <s v="2002 Population"/>
    <s v="01"/>
    <s v="Professional workers"/>
    <s v="-01"/>
    <s v="All persons aged 15 years and over in labour force"/>
    <s v="181"/>
    <s v="Waterford City"/>
    <s v="2002"/>
    <s v="2002"/>
    <s v="Number"/>
    <n v="1179"/>
  </r>
  <r>
    <s v="B0618"/>
    <s v="2002 Population"/>
    <s v="01"/>
    <s v="Professional workers"/>
    <s v="-01"/>
    <s v="All persons aged 15 years and over in labour force"/>
    <s v="182"/>
    <s v="Waterford County"/>
    <s v="2002"/>
    <s v="2002"/>
    <s v="Number"/>
    <n v="1565"/>
  </r>
  <r>
    <s v="B0618"/>
    <s v="2002 Population"/>
    <s v="01"/>
    <s v="Professional workers"/>
    <s v="-01"/>
    <s v="All persons aged 15 years and over in labour force"/>
    <s v="C"/>
    <s v="Connacht"/>
    <s v="2002"/>
    <s v="2002"/>
    <s v="Number"/>
    <n v="12145"/>
  </r>
  <r>
    <s v="B0618"/>
    <s v="2002 Population"/>
    <s v="01"/>
    <s v="Professional workers"/>
    <s v="-01"/>
    <s v="All persons aged 15 years and over in labour force"/>
    <s v="19"/>
    <s v="Galway"/>
    <s v="2002"/>
    <s v="2002"/>
    <s v="Number"/>
    <n v="6590"/>
  </r>
  <r>
    <s v="B0618"/>
    <s v="2002 Population"/>
    <s v="01"/>
    <s v="Professional workers"/>
    <s v="-01"/>
    <s v="All persons aged 15 years and over in labour force"/>
    <s v="191"/>
    <s v="Galway City"/>
    <s v="2002"/>
    <s v="2002"/>
    <s v="Number"/>
    <n v="3156"/>
  </r>
  <r>
    <s v="B0618"/>
    <s v="2002 Population"/>
    <s v="01"/>
    <s v="Professional workers"/>
    <s v="-01"/>
    <s v="All persons aged 15 years and over in labour force"/>
    <s v="192"/>
    <s v="Galway County"/>
    <s v="2002"/>
    <s v="2002"/>
    <s v="Number"/>
    <n v="3434"/>
  </r>
  <r>
    <s v="B0618"/>
    <s v="2002 Population"/>
    <s v="01"/>
    <s v="Professional workers"/>
    <s v="-01"/>
    <s v="All persons aged 15 years and over in labour force"/>
    <s v="20"/>
    <s v="Leitrim"/>
    <s v="2002"/>
    <s v="2002"/>
    <s v="Number"/>
    <n v="474"/>
  </r>
  <r>
    <s v="B0618"/>
    <s v="2002 Population"/>
    <s v="01"/>
    <s v="Professional workers"/>
    <s v="-01"/>
    <s v="All persons aged 15 years and over in labour force"/>
    <s v="21"/>
    <s v="Mayo"/>
    <s v="2002"/>
    <s v="2002"/>
    <s v="Number"/>
    <n v="2403"/>
  </r>
  <r>
    <s v="B0618"/>
    <s v="2002 Population"/>
    <s v="01"/>
    <s v="Professional workers"/>
    <s v="-01"/>
    <s v="All persons aged 15 years and over in labour force"/>
    <s v="22"/>
    <s v="Roscommon"/>
    <s v="2002"/>
    <s v="2002"/>
    <s v="Number"/>
    <n v="1131"/>
  </r>
  <r>
    <s v="B0618"/>
    <s v="2002 Population"/>
    <s v="01"/>
    <s v="Professional workers"/>
    <s v="-01"/>
    <s v="All persons aged 15 years and over in labour force"/>
    <s v="23"/>
    <s v="Sligo"/>
    <s v="2002"/>
    <s v="2002"/>
    <s v="Number"/>
    <n v="1547"/>
  </r>
  <r>
    <s v="B0618"/>
    <s v="2002 Population"/>
    <s v="01"/>
    <s v="Professional workers"/>
    <s v="-01"/>
    <s v="All persons aged 15 years and over in labour force"/>
    <s v="D"/>
    <s v="Ulster (part of)"/>
    <s v="2002"/>
    <s v="2002"/>
    <s v="Number"/>
    <n v="4263"/>
  </r>
  <r>
    <s v="B0618"/>
    <s v="2002 Population"/>
    <s v="01"/>
    <s v="Professional workers"/>
    <s v="-01"/>
    <s v="All persons aged 15 years and over in labour force"/>
    <s v="24"/>
    <s v="Cavan"/>
    <s v="2002"/>
    <s v="2002"/>
    <s v="Number"/>
    <n v="1031"/>
  </r>
  <r>
    <s v="B0618"/>
    <s v="2002 Population"/>
    <s v="01"/>
    <s v="Professional workers"/>
    <s v="-01"/>
    <s v="All persons aged 15 years and over in labour force"/>
    <s v="25"/>
    <s v="Donegal"/>
    <s v="2002"/>
    <s v="2002"/>
    <s v="Number"/>
    <n v="2336"/>
  </r>
  <r>
    <s v="B0618"/>
    <s v="2002 Population"/>
    <s v="01"/>
    <s v="Professional workers"/>
    <s v="-01"/>
    <s v="All persons aged 15 years and over in labour force"/>
    <s v="26"/>
    <s v="Monaghan"/>
    <s v="2002"/>
    <s v="2002"/>
    <s v="Number"/>
    <n v="896"/>
  </r>
  <r>
    <s v="B0618"/>
    <s v="2002 Population"/>
    <s v="01"/>
    <s v="Professional workers"/>
    <s v="-04"/>
    <s v="All persons aged 15 years and over not in labour force"/>
    <s v="-"/>
    <s v="State"/>
    <s v="2002"/>
    <s v="2002"/>
    <s v="Number"/>
    <n v="57626"/>
  </r>
  <r>
    <s v="B0618"/>
    <s v="2002 Population"/>
    <s v="01"/>
    <s v="Professional workers"/>
    <s v="-04"/>
    <s v="All persons aged 15 years and over not in labour force"/>
    <s v="A"/>
    <s v="Leinster"/>
    <s v="2002"/>
    <s v="2002"/>
    <s v="Number"/>
    <n v="33198"/>
  </r>
  <r>
    <s v="B0618"/>
    <s v="2002 Population"/>
    <s v="01"/>
    <s v="Professional workers"/>
    <s v="-04"/>
    <s v="All persons aged 15 years and over not in labour force"/>
    <s v="01"/>
    <s v="Carlow"/>
    <s v="2002"/>
    <s v="2002"/>
    <s v="Number"/>
    <n v="578"/>
  </r>
  <r>
    <s v="B0618"/>
    <s v="2002 Population"/>
    <s v="01"/>
    <s v="Professional workers"/>
    <s v="-04"/>
    <s v="All persons aged 15 years and over not in labour force"/>
    <s v="02"/>
    <s v="Dublin"/>
    <s v="2002"/>
    <s v="2002"/>
    <s v="Number"/>
    <n v="20677"/>
  </r>
  <r>
    <s v="B0618"/>
    <s v="2002 Population"/>
    <s v="01"/>
    <s v="Professional workers"/>
    <s v="-04"/>
    <s v="All persons aged 15 years and over not in labour force"/>
    <s v="021"/>
    <s v="Dublin City"/>
    <s v="2002"/>
    <s v="2002"/>
    <s v="Number"/>
    <n v="6231"/>
  </r>
  <r>
    <s v="B0618"/>
    <s v="2002 Population"/>
    <s v="01"/>
    <s v="Professional workers"/>
    <s v="-04"/>
    <s v="All persons aged 15 years and over not in labour force"/>
    <s v="024"/>
    <s v="Dún Laoghaire-Rathdown"/>
    <s v="2002"/>
    <s v="2002"/>
    <s v="Number"/>
    <n v="7882"/>
  </r>
  <r>
    <s v="B0618"/>
    <s v="2002 Population"/>
    <s v="01"/>
    <s v="Professional workers"/>
    <s v="-04"/>
    <s v="All persons aged 15 years and over not in labour force"/>
    <s v="023"/>
    <s v="Fingal"/>
    <s v="2002"/>
    <s v="2002"/>
    <s v="Number"/>
    <n v="3520"/>
  </r>
  <r>
    <s v="B0618"/>
    <s v="2002 Population"/>
    <s v="01"/>
    <s v="Professional workers"/>
    <s v="-04"/>
    <s v="All persons aged 15 years and over not in labour force"/>
    <s v="022"/>
    <s v="South Dublin"/>
    <s v="2002"/>
    <s v="2002"/>
    <s v="Number"/>
    <n v="3044"/>
  </r>
  <r>
    <s v="B0618"/>
    <s v="2002 Population"/>
    <s v="01"/>
    <s v="Professional workers"/>
    <s v="-04"/>
    <s v="All persons aged 15 years and over not in labour force"/>
    <s v="03"/>
    <s v="Kildare"/>
    <s v="2002"/>
    <s v="2002"/>
    <s v="Number"/>
    <n v="2071"/>
  </r>
  <r>
    <s v="B0618"/>
    <s v="2002 Population"/>
    <s v="01"/>
    <s v="Professional workers"/>
    <s v="-04"/>
    <s v="All persons aged 15 years and over not in labour force"/>
    <s v="04"/>
    <s v="Kilkenny"/>
    <s v="2002"/>
    <s v="2002"/>
    <s v="Number"/>
    <n v="1185"/>
  </r>
  <r>
    <s v="B0618"/>
    <s v="2002 Population"/>
    <s v="01"/>
    <s v="Professional workers"/>
    <s v="-04"/>
    <s v="All persons aged 15 years and over not in labour force"/>
    <s v="05"/>
    <s v="Laois"/>
    <s v="2002"/>
    <s v="2002"/>
    <s v="Number"/>
    <n v="641"/>
  </r>
  <r>
    <s v="B0618"/>
    <s v="2002 Population"/>
    <s v="01"/>
    <s v="Professional workers"/>
    <s v="-04"/>
    <s v="All persons aged 15 years and over not in labour force"/>
    <s v="06"/>
    <s v="Longford"/>
    <s v="2002"/>
    <s v="2002"/>
    <s v="Number"/>
    <n v="266"/>
  </r>
  <r>
    <s v="B0618"/>
    <s v="2002 Population"/>
    <s v="01"/>
    <s v="Professional workers"/>
    <s v="-04"/>
    <s v="All persons aged 15 years and over not in labour force"/>
    <s v="07"/>
    <s v="Louth"/>
    <s v="2002"/>
    <s v="2002"/>
    <s v="Number"/>
    <n v="1197"/>
  </r>
  <r>
    <s v="B0618"/>
    <s v="2002 Population"/>
    <s v="01"/>
    <s v="Professional workers"/>
    <s v="-04"/>
    <s v="All persons aged 15 years and over not in labour force"/>
    <s v="08"/>
    <s v="Meath"/>
    <s v="2002"/>
    <s v="2002"/>
    <s v="Number"/>
    <n v="1815"/>
  </r>
  <r>
    <s v="B0618"/>
    <s v="2002 Population"/>
    <s v="01"/>
    <s v="Professional workers"/>
    <s v="-04"/>
    <s v="All persons aged 15 years and over not in labour force"/>
    <s v="09"/>
    <s v="Offaly"/>
    <s v="2002"/>
    <s v="2002"/>
    <s v="Number"/>
    <n v="626"/>
  </r>
  <r>
    <s v="B0618"/>
    <s v="2002 Population"/>
    <s v="01"/>
    <s v="Professional workers"/>
    <s v="-04"/>
    <s v="All persons aged 15 years and over not in labour force"/>
    <s v="10"/>
    <s v="Westmeath"/>
    <s v="2002"/>
    <s v="2002"/>
    <s v="Number"/>
    <n v="780"/>
  </r>
  <r>
    <s v="B0618"/>
    <s v="2002 Population"/>
    <s v="01"/>
    <s v="Professional workers"/>
    <s v="-04"/>
    <s v="All persons aged 15 years and over not in labour force"/>
    <s v="11"/>
    <s v="Wexford"/>
    <s v="2002"/>
    <s v="2002"/>
    <s v="Number"/>
    <n v="1275"/>
  </r>
  <r>
    <s v="B0618"/>
    <s v="2002 Population"/>
    <s v="01"/>
    <s v="Professional workers"/>
    <s v="-04"/>
    <s v="All persons aged 15 years and over not in labour force"/>
    <s v="12"/>
    <s v="Wicklow"/>
    <s v="2002"/>
    <s v="2002"/>
    <s v="Number"/>
    <n v="2087"/>
  </r>
  <r>
    <s v="B0618"/>
    <s v="2002 Population"/>
    <s v="01"/>
    <s v="Professional workers"/>
    <s v="-04"/>
    <s v="All persons aged 15 years and over not in labour force"/>
    <s v="B"/>
    <s v="Munster"/>
    <s v="2002"/>
    <s v="2002"/>
    <s v="Number"/>
    <n v="16199"/>
  </r>
  <r>
    <s v="B0618"/>
    <s v="2002 Population"/>
    <s v="01"/>
    <s v="Professional workers"/>
    <s v="-04"/>
    <s v="All persons aged 15 years and over not in labour force"/>
    <s v="13"/>
    <s v="Clare"/>
    <s v="2002"/>
    <s v="2002"/>
    <s v="Number"/>
    <n v="1273"/>
  </r>
  <r>
    <s v="B0618"/>
    <s v="2002 Population"/>
    <s v="01"/>
    <s v="Professional workers"/>
    <s v="-04"/>
    <s v="All persons aged 15 years and over not in labour force"/>
    <s v="14"/>
    <s v="Cork"/>
    <s v="2002"/>
    <s v="2002"/>
    <s v="Number"/>
    <n v="7837"/>
  </r>
  <r>
    <s v="B0618"/>
    <s v="2002 Population"/>
    <s v="01"/>
    <s v="Professional workers"/>
    <s v="-04"/>
    <s v="All persons aged 15 years and over not in labour force"/>
    <s v="141"/>
    <s v="Cork City"/>
    <s v="2002"/>
    <s v="2002"/>
    <s v="Number"/>
    <n v="2106"/>
  </r>
  <r>
    <s v="B0618"/>
    <s v="2002 Population"/>
    <s v="01"/>
    <s v="Professional workers"/>
    <s v="-04"/>
    <s v="All persons aged 15 years and over not in labour force"/>
    <s v="142"/>
    <s v="Cork County"/>
    <s v="2002"/>
    <s v="2002"/>
    <s v="Number"/>
    <n v="5731"/>
  </r>
  <r>
    <s v="B0618"/>
    <s v="2002 Population"/>
    <s v="01"/>
    <s v="Professional workers"/>
    <s v="-04"/>
    <s v="All persons aged 15 years and over not in labour force"/>
    <s v="15"/>
    <s v="Kerry"/>
    <s v="2002"/>
    <s v="2002"/>
    <s v="Number"/>
    <n v="1715"/>
  </r>
  <r>
    <s v="B0618"/>
    <s v="2002 Population"/>
    <s v="01"/>
    <s v="Professional workers"/>
    <s v="-04"/>
    <s v="All persons aged 15 years and over not in labour force"/>
    <s v="16"/>
    <s v="Limerick"/>
    <s v="2002"/>
    <s v="2002"/>
    <s v="Number"/>
    <n v="2223"/>
  </r>
  <r>
    <s v="B0618"/>
    <s v="2002 Population"/>
    <s v="01"/>
    <s v="Professional workers"/>
    <s v="-04"/>
    <s v="All persons aged 15 years and over not in labour force"/>
    <s v="161"/>
    <s v="Limerick City"/>
    <s v="2002"/>
    <s v="2002"/>
    <s v="Number"/>
    <n v="573"/>
  </r>
  <r>
    <s v="B0618"/>
    <s v="2002 Population"/>
    <s v="01"/>
    <s v="Professional workers"/>
    <s v="-04"/>
    <s v="All persons aged 15 years and over not in labour force"/>
    <s v="162"/>
    <s v="Limerick County"/>
    <s v="2002"/>
    <s v="2002"/>
    <s v="Number"/>
    <n v="1650"/>
  </r>
  <r>
    <s v="B0618"/>
    <s v="2002 Population"/>
    <s v="01"/>
    <s v="Professional workers"/>
    <s v="-04"/>
    <s v="All persons aged 15 years and over not in labour force"/>
    <s v="171"/>
    <s v="North Tipperary"/>
    <s v="2002"/>
    <s v="2002"/>
    <s v="Number"/>
    <n v="807"/>
  </r>
  <r>
    <s v="B0618"/>
    <s v="2002 Population"/>
    <s v="01"/>
    <s v="Professional workers"/>
    <s v="-04"/>
    <s v="All persons aged 15 years and over not in labour force"/>
    <s v="172"/>
    <s v="South Tipperary"/>
    <s v="2002"/>
    <s v="2002"/>
    <s v="Number"/>
    <n v="870"/>
  </r>
  <r>
    <s v="B0618"/>
    <s v="2002 Population"/>
    <s v="01"/>
    <s v="Professional workers"/>
    <s v="-04"/>
    <s v="All persons aged 15 years and over not in labour force"/>
    <s v="18"/>
    <s v="Waterford"/>
    <s v="2002"/>
    <s v="2002"/>
    <s v="Number"/>
    <n v="1474"/>
  </r>
  <r>
    <s v="B0618"/>
    <s v="2002 Population"/>
    <s v="01"/>
    <s v="Professional workers"/>
    <s v="-04"/>
    <s v="All persons aged 15 years and over not in labour force"/>
    <s v="181"/>
    <s v="Waterford City"/>
    <s v="2002"/>
    <s v="2002"/>
    <s v="Number"/>
    <n v="498"/>
  </r>
  <r>
    <s v="B0618"/>
    <s v="2002 Population"/>
    <s v="01"/>
    <s v="Professional workers"/>
    <s v="-04"/>
    <s v="All persons aged 15 years and over not in labour force"/>
    <s v="182"/>
    <s v="Waterford County"/>
    <s v="2002"/>
    <s v="2002"/>
    <s v="Number"/>
    <n v="976"/>
  </r>
  <r>
    <s v="B0618"/>
    <s v="2002 Population"/>
    <s v="01"/>
    <s v="Professional workers"/>
    <s v="-04"/>
    <s v="All persons aged 15 years and over not in labour force"/>
    <s v="C"/>
    <s v="Connacht"/>
    <s v="2002"/>
    <s v="2002"/>
    <s v="Number"/>
    <n v="5882"/>
  </r>
  <r>
    <s v="B0618"/>
    <s v="2002 Population"/>
    <s v="01"/>
    <s v="Professional workers"/>
    <s v="-04"/>
    <s v="All persons aged 15 years and over not in labour force"/>
    <s v="19"/>
    <s v="Galway"/>
    <s v="2002"/>
    <s v="2002"/>
    <s v="Number"/>
    <n v="3033"/>
  </r>
  <r>
    <s v="B0618"/>
    <s v="2002 Population"/>
    <s v="01"/>
    <s v="Professional workers"/>
    <s v="-04"/>
    <s v="All persons aged 15 years and over not in labour force"/>
    <s v="191"/>
    <s v="Galway City"/>
    <s v="2002"/>
    <s v="2002"/>
    <s v="Number"/>
    <n v="1247"/>
  </r>
  <r>
    <s v="B0618"/>
    <s v="2002 Population"/>
    <s v="01"/>
    <s v="Professional workers"/>
    <s v="-04"/>
    <s v="All persons aged 15 years and over not in labour force"/>
    <s v="192"/>
    <s v="Galway County"/>
    <s v="2002"/>
    <s v="2002"/>
    <s v="Number"/>
    <n v="1786"/>
  </r>
  <r>
    <s v="B0618"/>
    <s v="2002 Population"/>
    <s v="01"/>
    <s v="Professional workers"/>
    <s v="-04"/>
    <s v="All persons aged 15 years and over not in labour force"/>
    <s v="20"/>
    <s v="Leitrim"/>
    <s v="2002"/>
    <s v="2002"/>
    <s v="Number"/>
    <n v="216"/>
  </r>
  <r>
    <s v="B0618"/>
    <s v="2002 Population"/>
    <s v="01"/>
    <s v="Professional workers"/>
    <s v="-04"/>
    <s v="All persons aged 15 years and over not in labour force"/>
    <s v="21"/>
    <s v="Mayo"/>
    <s v="2002"/>
    <s v="2002"/>
    <s v="Number"/>
    <n v="1278"/>
  </r>
  <r>
    <s v="B0618"/>
    <s v="2002 Population"/>
    <s v="01"/>
    <s v="Professional workers"/>
    <s v="-04"/>
    <s v="All persons aged 15 years and over not in labour force"/>
    <s v="22"/>
    <s v="Roscommon"/>
    <s v="2002"/>
    <s v="2002"/>
    <s v="Number"/>
    <n v="576"/>
  </r>
  <r>
    <s v="B0618"/>
    <s v="2002 Population"/>
    <s v="01"/>
    <s v="Professional workers"/>
    <s v="-04"/>
    <s v="All persons aged 15 years and over not in labour force"/>
    <s v="23"/>
    <s v="Sligo"/>
    <s v="2002"/>
    <s v="2002"/>
    <s v="Number"/>
    <n v="779"/>
  </r>
  <r>
    <s v="B0618"/>
    <s v="2002 Population"/>
    <s v="01"/>
    <s v="Professional workers"/>
    <s v="-04"/>
    <s v="All persons aged 15 years and over not in labour force"/>
    <s v="D"/>
    <s v="Ulster (part of)"/>
    <s v="2002"/>
    <s v="2002"/>
    <s v="Number"/>
    <n v="2347"/>
  </r>
  <r>
    <s v="B0618"/>
    <s v="2002 Population"/>
    <s v="01"/>
    <s v="Professional workers"/>
    <s v="-04"/>
    <s v="All persons aged 15 years and over not in labour force"/>
    <s v="24"/>
    <s v="Cavan"/>
    <s v="2002"/>
    <s v="2002"/>
    <s v="Number"/>
    <n v="584"/>
  </r>
  <r>
    <s v="B0618"/>
    <s v="2002 Population"/>
    <s v="01"/>
    <s v="Professional workers"/>
    <s v="-04"/>
    <s v="All persons aged 15 years and over not in labour force"/>
    <s v="25"/>
    <s v="Donegal"/>
    <s v="2002"/>
    <s v="2002"/>
    <s v="Number"/>
    <n v="1296"/>
  </r>
  <r>
    <s v="B0618"/>
    <s v="2002 Population"/>
    <s v="01"/>
    <s v="Professional workers"/>
    <s v="-04"/>
    <s v="All persons aged 15 years and over not in labour force"/>
    <s v="26"/>
    <s v="Monaghan"/>
    <s v="2002"/>
    <s v="2002"/>
    <s v="Number"/>
    <n v="467"/>
  </r>
  <r>
    <s v="B0618"/>
    <s v="2002 Population"/>
    <s v="01"/>
    <s v="Professional workers"/>
    <s v="802"/>
    <s v="All persons aged 15 years and under"/>
    <s v="-"/>
    <s v="State"/>
    <s v="2002"/>
    <s v="2002"/>
    <s v="Number"/>
    <n v="60625"/>
  </r>
  <r>
    <s v="B0618"/>
    <s v="2002 Population"/>
    <s v="01"/>
    <s v="Professional workers"/>
    <s v="802"/>
    <s v="All persons aged 15 years and under"/>
    <s v="A"/>
    <s v="Leinster"/>
    <s v="2002"/>
    <s v="2002"/>
    <s v="Number"/>
    <n v="33671"/>
  </r>
  <r>
    <s v="B0618"/>
    <s v="2002 Population"/>
    <s v="01"/>
    <s v="Professional workers"/>
    <s v="802"/>
    <s v="All persons aged 15 years and under"/>
    <s v="01"/>
    <s v="Carlow"/>
    <s v="2002"/>
    <s v="2002"/>
    <s v="Number"/>
    <n v="493"/>
  </r>
  <r>
    <s v="B0618"/>
    <s v="2002 Population"/>
    <s v="01"/>
    <s v="Professional workers"/>
    <s v="802"/>
    <s v="All persons aged 15 years and under"/>
    <s v="02"/>
    <s v="Dublin"/>
    <s v="2002"/>
    <s v="2002"/>
    <s v="Number"/>
    <n v="18890"/>
  </r>
  <r>
    <s v="B0618"/>
    <s v="2002 Population"/>
    <s v="01"/>
    <s v="Professional workers"/>
    <s v="802"/>
    <s v="All persons aged 15 years and under"/>
    <s v="021"/>
    <s v="Dublin City"/>
    <s v="2002"/>
    <s v="2002"/>
    <s v="Number"/>
    <n v="5591"/>
  </r>
  <r>
    <s v="B0618"/>
    <s v="2002 Population"/>
    <s v="01"/>
    <s v="Professional workers"/>
    <s v="802"/>
    <s v="All persons aged 15 years and under"/>
    <s v="024"/>
    <s v="Dún Laoghaire-Rathdown"/>
    <s v="2002"/>
    <s v="2002"/>
    <s v="Number"/>
    <n v="6299"/>
  </r>
  <r>
    <s v="B0618"/>
    <s v="2002 Population"/>
    <s v="01"/>
    <s v="Professional workers"/>
    <s v="802"/>
    <s v="All persons aged 15 years and under"/>
    <s v="023"/>
    <s v="Fingal"/>
    <s v="2002"/>
    <s v="2002"/>
    <s v="Number"/>
    <n v="3643"/>
  </r>
  <r>
    <s v="B0618"/>
    <s v="2002 Population"/>
    <s v="01"/>
    <s v="Professional workers"/>
    <s v="802"/>
    <s v="All persons aged 15 years and under"/>
    <s v="022"/>
    <s v="South Dublin"/>
    <s v="2002"/>
    <s v="2002"/>
    <s v="Number"/>
    <n v="3357"/>
  </r>
  <r>
    <s v="B0618"/>
    <s v="2002 Population"/>
    <s v="01"/>
    <s v="Professional workers"/>
    <s v="802"/>
    <s v="All persons aged 15 years and under"/>
    <s v="03"/>
    <s v="Kildare"/>
    <s v="2002"/>
    <s v="2002"/>
    <s v="Number"/>
    <n v="2925"/>
  </r>
  <r>
    <s v="B0618"/>
    <s v="2002 Population"/>
    <s v="01"/>
    <s v="Professional workers"/>
    <s v="802"/>
    <s v="All persons aged 15 years and under"/>
    <s v="04"/>
    <s v="Kilkenny"/>
    <s v="2002"/>
    <s v="2002"/>
    <s v="Number"/>
    <n v="1323"/>
  </r>
  <r>
    <s v="B0618"/>
    <s v="2002 Population"/>
    <s v="01"/>
    <s v="Professional workers"/>
    <s v="802"/>
    <s v="All persons aged 15 years and under"/>
    <s v="05"/>
    <s v="Laois"/>
    <s v="2002"/>
    <s v="2002"/>
    <s v="Number"/>
    <n v="669"/>
  </r>
  <r>
    <s v="B0618"/>
    <s v="2002 Population"/>
    <s v="01"/>
    <s v="Professional workers"/>
    <s v="802"/>
    <s v="All persons aged 15 years and under"/>
    <s v="06"/>
    <s v="Longford"/>
    <s v="2002"/>
    <s v="2002"/>
    <s v="Number"/>
    <n v="339"/>
  </r>
  <r>
    <s v="B0618"/>
    <s v="2002 Population"/>
    <s v="01"/>
    <s v="Professional workers"/>
    <s v="802"/>
    <s v="All persons aged 15 years and under"/>
    <s v="07"/>
    <s v="Louth"/>
    <s v="2002"/>
    <s v="2002"/>
    <s v="Number"/>
    <n v="1384"/>
  </r>
  <r>
    <s v="B0618"/>
    <s v="2002 Population"/>
    <s v="01"/>
    <s v="Professional workers"/>
    <s v="802"/>
    <s v="All persons aged 15 years and under"/>
    <s v="08"/>
    <s v="Meath"/>
    <s v="2002"/>
    <s v="2002"/>
    <s v="Number"/>
    <n v="2406"/>
  </r>
  <r>
    <s v="B0618"/>
    <s v="2002 Population"/>
    <s v="01"/>
    <s v="Professional workers"/>
    <s v="802"/>
    <s v="All persons aged 15 years and under"/>
    <s v="09"/>
    <s v="Offaly"/>
    <s v="2002"/>
    <s v="2002"/>
    <s v="Number"/>
    <n v="708"/>
  </r>
  <r>
    <s v="B0618"/>
    <s v="2002 Population"/>
    <s v="01"/>
    <s v="Professional workers"/>
    <s v="802"/>
    <s v="All persons aged 15 years and under"/>
    <s v="10"/>
    <s v="Westmeath"/>
    <s v="2002"/>
    <s v="2002"/>
    <s v="Number"/>
    <n v="1105"/>
  </r>
  <r>
    <s v="B0618"/>
    <s v="2002 Population"/>
    <s v="01"/>
    <s v="Professional workers"/>
    <s v="802"/>
    <s v="All persons aged 15 years and under"/>
    <s v="11"/>
    <s v="Wexford"/>
    <s v="2002"/>
    <s v="2002"/>
    <s v="Number"/>
    <n v="1341"/>
  </r>
  <r>
    <s v="B0618"/>
    <s v="2002 Population"/>
    <s v="01"/>
    <s v="Professional workers"/>
    <s v="802"/>
    <s v="All persons aged 15 years and under"/>
    <s v="12"/>
    <s v="Wicklow"/>
    <s v="2002"/>
    <s v="2002"/>
    <s v="Number"/>
    <n v="2088"/>
  </r>
  <r>
    <s v="B0618"/>
    <s v="2002 Population"/>
    <s v="01"/>
    <s v="Professional workers"/>
    <s v="802"/>
    <s v="All persons aged 15 years and under"/>
    <s v="B"/>
    <s v="Munster"/>
    <s v="2002"/>
    <s v="2002"/>
    <s v="Number"/>
    <n v="17689"/>
  </r>
  <r>
    <s v="B0618"/>
    <s v="2002 Population"/>
    <s v="01"/>
    <s v="Professional workers"/>
    <s v="802"/>
    <s v="All persons aged 15 years and under"/>
    <s v="13"/>
    <s v="Clare"/>
    <s v="2002"/>
    <s v="2002"/>
    <s v="Number"/>
    <n v="1682"/>
  </r>
  <r>
    <s v="B0618"/>
    <s v="2002 Population"/>
    <s v="01"/>
    <s v="Professional workers"/>
    <s v="802"/>
    <s v="All persons aged 15 years and under"/>
    <s v="14"/>
    <s v="Cork"/>
    <s v="2002"/>
    <s v="2002"/>
    <s v="Number"/>
    <n v="8027"/>
  </r>
  <r>
    <s v="B0618"/>
    <s v="2002 Population"/>
    <s v="01"/>
    <s v="Professional workers"/>
    <s v="802"/>
    <s v="All persons aged 15 years and under"/>
    <s v="141"/>
    <s v="Cork City"/>
    <s v="2002"/>
    <s v="2002"/>
    <s v="Number"/>
    <n v="1604"/>
  </r>
  <r>
    <s v="B0618"/>
    <s v="2002 Population"/>
    <s v="01"/>
    <s v="Professional workers"/>
    <s v="802"/>
    <s v="All persons aged 15 years and under"/>
    <s v="142"/>
    <s v="Cork County"/>
    <s v="2002"/>
    <s v="2002"/>
    <s v="Number"/>
    <n v="6423"/>
  </r>
  <r>
    <s v="B0618"/>
    <s v="2002 Population"/>
    <s v="01"/>
    <s v="Professional workers"/>
    <s v="802"/>
    <s v="All persons aged 15 years and under"/>
    <s v="15"/>
    <s v="Kerry"/>
    <s v="2002"/>
    <s v="2002"/>
    <s v="Number"/>
    <n v="1633"/>
  </r>
  <r>
    <s v="B0618"/>
    <s v="2002 Population"/>
    <s v="01"/>
    <s v="Professional workers"/>
    <s v="802"/>
    <s v="All persons aged 15 years and under"/>
    <s v="16"/>
    <s v="Limerick"/>
    <s v="2002"/>
    <s v="2002"/>
    <s v="Number"/>
    <n v="2802"/>
  </r>
  <r>
    <s v="B0618"/>
    <s v="2002 Population"/>
    <s v="01"/>
    <s v="Professional workers"/>
    <s v="802"/>
    <s v="All persons aged 15 years and under"/>
    <s v="161"/>
    <s v="Limerick City"/>
    <s v="2002"/>
    <s v="2002"/>
    <s v="Number"/>
    <n v="559"/>
  </r>
  <r>
    <s v="B0618"/>
    <s v="2002 Population"/>
    <s v="01"/>
    <s v="Professional workers"/>
    <s v="802"/>
    <s v="All persons aged 15 years and under"/>
    <s v="162"/>
    <s v="Limerick County"/>
    <s v="2002"/>
    <s v="2002"/>
    <s v="Number"/>
    <n v="2243"/>
  </r>
  <r>
    <s v="B0618"/>
    <s v="2002 Population"/>
    <s v="01"/>
    <s v="Professional workers"/>
    <s v="802"/>
    <s v="All persons aged 15 years and under"/>
    <s v="171"/>
    <s v="North Tipperary"/>
    <s v="2002"/>
    <s v="2002"/>
    <s v="Number"/>
    <n v="927"/>
  </r>
  <r>
    <s v="B0618"/>
    <s v="2002 Population"/>
    <s v="01"/>
    <s v="Professional workers"/>
    <s v="802"/>
    <s v="All persons aged 15 years and under"/>
    <s v="172"/>
    <s v="South Tipperary"/>
    <s v="2002"/>
    <s v="2002"/>
    <s v="Number"/>
    <n v="1023"/>
  </r>
  <r>
    <s v="B0618"/>
    <s v="2002 Population"/>
    <s v="01"/>
    <s v="Professional workers"/>
    <s v="802"/>
    <s v="All persons aged 15 years and under"/>
    <s v="18"/>
    <s v="Waterford"/>
    <s v="2002"/>
    <s v="2002"/>
    <s v="Number"/>
    <n v="1595"/>
  </r>
  <r>
    <s v="B0618"/>
    <s v="2002 Population"/>
    <s v="01"/>
    <s v="Professional workers"/>
    <s v="802"/>
    <s v="All persons aged 15 years and under"/>
    <s v="181"/>
    <s v="Waterford City"/>
    <s v="2002"/>
    <s v="2002"/>
    <s v="Number"/>
    <n v="559"/>
  </r>
  <r>
    <s v="B0618"/>
    <s v="2002 Population"/>
    <s v="01"/>
    <s v="Professional workers"/>
    <s v="802"/>
    <s v="All persons aged 15 years and under"/>
    <s v="182"/>
    <s v="Waterford County"/>
    <s v="2002"/>
    <s v="2002"/>
    <s v="Number"/>
    <n v="1036"/>
  </r>
  <r>
    <s v="B0618"/>
    <s v="2002 Population"/>
    <s v="01"/>
    <s v="Professional workers"/>
    <s v="802"/>
    <s v="All persons aged 15 years and under"/>
    <s v="C"/>
    <s v="Connacht"/>
    <s v="2002"/>
    <s v="2002"/>
    <s v="Number"/>
    <n v="6543"/>
  </r>
  <r>
    <s v="B0618"/>
    <s v="2002 Population"/>
    <s v="01"/>
    <s v="Professional workers"/>
    <s v="802"/>
    <s v="All persons aged 15 years and under"/>
    <s v="19"/>
    <s v="Galway"/>
    <s v="2002"/>
    <s v="2002"/>
    <s v="Number"/>
    <n v="3483"/>
  </r>
  <r>
    <s v="B0618"/>
    <s v="2002 Population"/>
    <s v="01"/>
    <s v="Professional workers"/>
    <s v="802"/>
    <s v="All persons aged 15 years and under"/>
    <s v="191"/>
    <s v="Galway City"/>
    <s v="2002"/>
    <s v="2002"/>
    <s v="Number"/>
    <n v="1267"/>
  </r>
  <r>
    <s v="B0618"/>
    <s v="2002 Population"/>
    <s v="01"/>
    <s v="Professional workers"/>
    <s v="802"/>
    <s v="All persons aged 15 years and under"/>
    <s v="192"/>
    <s v="Galway County"/>
    <s v="2002"/>
    <s v="2002"/>
    <s v="Number"/>
    <n v="2216"/>
  </r>
  <r>
    <s v="B0618"/>
    <s v="2002 Population"/>
    <s v="01"/>
    <s v="Professional workers"/>
    <s v="802"/>
    <s v="All persons aged 15 years and under"/>
    <s v="20"/>
    <s v="Leitrim"/>
    <s v="2002"/>
    <s v="2002"/>
    <s v="Number"/>
    <n v="259"/>
  </r>
  <r>
    <s v="B0618"/>
    <s v="2002 Population"/>
    <s v="01"/>
    <s v="Professional workers"/>
    <s v="802"/>
    <s v="All persons aged 15 years and under"/>
    <s v="21"/>
    <s v="Mayo"/>
    <s v="2002"/>
    <s v="2002"/>
    <s v="Number"/>
    <n v="1322"/>
  </r>
  <r>
    <s v="B0618"/>
    <s v="2002 Population"/>
    <s v="01"/>
    <s v="Professional workers"/>
    <s v="802"/>
    <s v="All persons aged 15 years and under"/>
    <s v="22"/>
    <s v="Roscommon"/>
    <s v="2002"/>
    <s v="2002"/>
    <s v="Number"/>
    <n v="627"/>
  </r>
  <r>
    <s v="B0618"/>
    <s v="2002 Population"/>
    <s v="01"/>
    <s v="Professional workers"/>
    <s v="802"/>
    <s v="All persons aged 15 years and under"/>
    <s v="23"/>
    <s v="Sligo"/>
    <s v="2002"/>
    <s v="2002"/>
    <s v="Number"/>
    <n v="852"/>
  </r>
  <r>
    <s v="B0618"/>
    <s v="2002 Population"/>
    <s v="01"/>
    <s v="Professional workers"/>
    <s v="802"/>
    <s v="All persons aged 15 years and under"/>
    <s v="D"/>
    <s v="Ulster (part of)"/>
    <s v="2002"/>
    <s v="2002"/>
    <s v="Number"/>
    <n v="2722"/>
  </r>
  <r>
    <s v="B0618"/>
    <s v="2002 Population"/>
    <s v="01"/>
    <s v="Professional workers"/>
    <s v="802"/>
    <s v="All persons aged 15 years and under"/>
    <s v="24"/>
    <s v="Cavan"/>
    <s v="2002"/>
    <s v="2002"/>
    <s v="Number"/>
    <n v="671"/>
  </r>
  <r>
    <s v="B0618"/>
    <s v="2002 Population"/>
    <s v="01"/>
    <s v="Professional workers"/>
    <s v="802"/>
    <s v="All persons aged 15 years and under"/>
    <s v="25"/>
    <s v="Donegal"/>
    <s v="2002"/>
    <s v="2002"/>
    <s v="Number"/>
    <n v="1564"/>
  </r>
  <r>
    <s v="B0618"/>
    <s v="2002 Population"/>
    <s v="01"/>
    <s v="Professional workers"/>
    <s v="802"/>
    <s v="All persons aged 15 years and under"/>
    <s v="26"/>
    <s v="Monaghan"/>
    <s v="2002"/>
    <s v="2002"/>
    <s v="Number"/>
    <n v="487"/>
  </r>
  <r>
    <s v="B0618"/>
    <s v="2002 Population"/>
    <s v="02"/>
    <s v="Managerial and technical"/>
    <s v="-06"/>
    <s v="All persons"/>
    <s v="-"/>
    <s v="State"/>
    <s v="2002"/>
    <s v="2002"/>
    <s v="Number"/>
    <n v="1000615"/>
  </r>
  <r>
    <s v="B0618"/>
    <s v="2002 Population"/>
    <s v="02"/>
    <s v="Managerial and technical"/>
    <s v="-06"/>
    <s v="All persons"/>
    <s v="A"/>
    <s v="Leinster"/>
    <s v="2002"/>
    <s v="2002"/>
    <s v="Number"/>
    <n v="565723"/>
  </r>
  <r>
    <s v="B0618"/>
    <s v="2002 Population"/>
    <s v="02"/>
    <s v="Managerial and technical"/>
    <s v="-06"/>
    <s v="All persons"/>
    <s v="01"/>
    <s v="Carlow"/>
    <s v="2002"/>
    <s v="2002"/>
    <s v="Number"/>
    <n v="10214"/>
  </r>
  <r>
    <s v="B0618"/>
    <s v="2002 Population"/>
    <s v="02"/>
    <s v="Managerial and technical"/>
    <s v="-06"/>
    <s v="All persons"/>
    <s v="02"/>
    <s v="Dublin"/>
    <s v="2002"/>
    <s v="2002"/>
    <s v="Number"/>
    <n v="313107"/>
  </r>
  <r>
    <s v="B0618"/>
    <s v="2002 Population"/>
    <s v="02"/>
    <s v="Managerial and technical"/>
    <s v="-06"/>
    <s v="All persons"/>
    <s v="021"/>
    <s v="Dublin City"/>
    <s v="2002"/>
    <s v="2002"/>
    <s v="Number"/>
    <n v="111404"/>
  </r>
  <r>
    <s v="B0618"/>
    <s v="2002 Population"/>
    <s v="02"/>
    <s v="Managerial and technical"/>
    <s v="-06"/>
    <s v="All persons"/>
    <s v="024"/>
    <s v="Dún Laoghaire-Rathdown"/>
    <s v="2002"/>
    <s v="2002"/>
    <s v="Number"/>
    <n v="72286"/>
  </r>
  <r>
    <s v="B0618"/>
    <s v="2002 Population"/>
    <s v="02"/>
    <s v="Managerial and technical"/>
    <s v="-06"/>
    <s v="All persons"/>
    <s v="023"/>
    <s v="Fingal"/>
    <s v="2002"/>
    <s v="2002"/>
    <s v="Number"/>
    <n v="64633"/>
  </r>
  <r>
    <s v="B0618"/>
    <s v="2002 Population"/>
    <s v="02"/>
    <s v="Managerial and technical"/>
    <s v="-06"/>
    <s v="All persons"/>
    <s v="022"/>
    <s v="South Dublin"/>
    <s v="2002"/>
    <s v="2002"/>
    <s v="Number"/>
    <n v="64784"/>
  </r>
  <r>
    <s v="B0618"/>
    <s v="2002 Population"/>
    <s v="02"/>
    <s v="Managerial and technical"/>
    <s v="-06"/>
    <s v="All persons"/>
    <s v="03"/>
    <s v="Kildare"/>
    <s v="2002"/>
    <s v="2002"/>
    <s v="Number"/>
    <n v="47528"/>
  </r>
  <r>
    <s v="B0618"/>
    <s v="2002 Population"/>
    <s v="02"/>
    <s v="Managerial and technical"/>
    <s v="-06"/>
    <s v="All persons"/>
    <s v="04"/>
    <s v="Kilkenny"/>
    <s v="2002"/>
    <s v="2002"/>
    <s v="Number"/>
    <n v="20970"/>
  </r>
  <r>
    <s v="B0618"/>
    <s v="2002 Population"/>
    <s v="02"/>
    <s v="Managerial and technical"/>
    <s v="-06"/>
    <s v="All persons"/>
    <s v="05"/>
    <s v="Laois"/>
    <s v="2002"/>
    <s v="2002"/>
    <s v="Number"/>
    <n v="13954"/>
  </r>
  <r>
    <s v="B0618"/>
    <s v="2002 Population"/>
    <s v="02"/>
    <s v="Managerial and technical"/>
    <s v="-06"/>
    <s v="All persons"/>
    <s v="06"/>
    <s v="Longford"/>
    <s v="2002"/>
    <s v="2002"/>
    <s v="Number"/>
    <n v="6797"/>
  </r>
  <r>
    <s v="B0618"/>
    <s v="2002 Population"/>
    <s v="02"/>
    <s v="Managerial and technical"/>
    <s v="-06"/>
    <s v="All persons"/>
    <s v="07"/>
    <s v="Louth"/>
    <s v="2002"/>
    <s v="2002"/>
    <s v="Number"/>
    <n v="23146"/>
  </r>
  <r>
    <s v="B0618"/>
    <s v="2002 Population"/>
    <s v="02"/>
    <s v="Managerial and technical"/>
    <s v="-06"/>
    <s v="All persons"/>
    <s v="08"/>
    <s v="Meath"/>
    <s v="2002"/>
    <s v="2002"/>
    <s v="Number"/>
    <n v="38097"/>
  </r>
  <r>
    <s v="B0618"/>
    <s v="2002 Population"/>
    <s v="02"/>
    <s v="Managerial and technical"/>
    <s v="-06"/>
    <s v="All persons"/>
    <s v="09"/>
    <s v="Offaly"/>
    <s v="2002"/>
    <s v="2002"/>
    <s v="Number"/>
    <n v="13948"/>
  </r>
  <r>
    <s v="B0618"/>
    <s v="2002 Population"/>
    <s v="02"/>
    <s v="Managerial and technical"/>
    <s v="-06"/>
    <s v="All persons"/>
    <s v="10"/>
    <s v="Westmeath"/>
    <s v="2002"/>
    <s v="2002"/>
    <s v="Number"/>
    <n v="17659"/>
  </r>
  <r>
    <s v="B0618"/>
    <s v="2002 Population"/>
    <s v="02"/>
    <s v="Managerial and technical"/>
    <s v="-06"/>
    <s v="All persons"/>
    <s v="11"/>
    <s v="Wexford"/>
    <s v="2002"/>
    <s v="2002"/>
    <s v="Number"/>
    <n v="27292"/>
  </r>
  <r>
    <s v="B0618"/>
    <s v="2002 Population"/>
    <s v="02"/>
    <s v="Managerial and technical"/>
    <s v="-06"/>
    <s v="All persons"/>
    <s v="12"/>
    <s v="Wicklow"/>
    <s v="2002"/>
    <s v="2002"/>
    <s v="Number"/>
    <n v="33011"/>
  </r>
  <r>
    <s v="B0618"/>
    <s v="2002 Population"/>
    <s v="02"/>
    <s v="Managerial and technical"/>
    <s v="-06"/>
    <s v="All persons"/>
    <s v="B"/>
    <s v="Munster"/>
    <s v="2002"/>
    <s v="2002"/>
    <s v="Number"/>
    <n v="271152"/>
  </r>
  <r>
    <s v="B0618"/>
    <s v="2002 Population"/>
    <s v="02"/>
    <s v="Managerial and technical"/>
    <s v="-06"/>
    <s v="All persons"/>
    <s v="13"/>
    <s v="Clare"/>
    <s v="2002"/>
    <s v="2002"/>
    <s v="Number"/>
    <n v="27755"/>
  </r>
  <r>
    <s v="B0618"/>
    <s v="2002 Population"/>
    <s v="02"/>
    <s v="Managerial and technical"/>
    <s v="-06"/>
    <s v="All persons"/>
    <s v="14"/>
    <s v="Cork"/>
    <s v="2002"/>
    <s v="2002"/>
    <s v="Number"/>
    <n v="113583"/>
  </r>
  <r>
    <s v="B0618"/>
    <s v="2002 Population"/>
    <s v="02"/>
    <s v="Managerial and technical"/>
    <s v="-06"/>
    <s v="All persons"/>
    <s v="141"/>
    <s v="Cork City"/>
    <s v="2002"/>
    <s v="2002"/>
    <s v="Number"/>
    <n v="23823"/>
  </r>
  <r>
    <s v="B0618"/>
    <s v="2002 Population"/>
    <s v="02"/>
    <s v="Managerial and technical"/>
    <s v="-06"/>
    <s v="All persons"/>
    <s v="142"/>
    <s v="Cork County"/>
    <s v="2002"/>
    <s v="2002"/>
    <s v="Number"/>
    <n v="89760"/>
  </r>
  <r>
    <s v="B0618"/>
    <s v="2002 Population"/>
    <s v="02"/>
    <s v="Managerial and technical"/>
    <s v="-06"/>
    <s v="All persons"/>
    <s v="15"/>
    <s v="Kerry"/>
    <s v="2002"/>
    <s v="2002"/>
    <s v="Number"/>
    <n v="30779"/>
  </r>
  <r>
    <s v="B0618"/>
    <s v="2002 Population"/>
    <s v="02"/>
    <s v="Managerial and technical"/>
    <s v="-06"/>
    <s v="All persons"/>
    <s v="16"/>
    <s v="Limerick"/>
    <s v="2002"/>
    <s v="2002"/>
    <s v="Number"/>
    <n v="41840"/>
  </r>
  <r>
    <s v="B0618"/>
    <s v="2002 Population"/>
    <s v="02"/>
    <s v="Managerial and technical"/>
    <s v="-06"/>
    <s v="All persons"/>
    <s v="161"/>
    <s v="Limerick City"/>
    <s v="2002"/>
    <s v="2002"/>
    <s v="Number"/>
    <n v="10084"/>
  </r>
  <r>
    <s v="B0618"/>
    <s v="2002 Population"/>
    <s v="02"/>
    <s v="Managerial and technical"/>
    <s v="-06"/>
    <s v="All persons"/>
    <s v="162"/>
    <s v="Limerick County"/>
    <s v="2002"/>
    <s v="2002"/>
    <s v="Number"/>
    <n v="31756"/>
  </r>
  <r>
    <s v="B0618"/>
    <s v="2002 Population"/>
    <s v="02"/>
    <s v="Managerial and technical"/>
    <s v="-06"/>
    <s v="All persons"/>
    <s v="171"/>
    <s v="North Tipperary"/>
    <s v="2002"/>
    <s v="2002"/>
    <s v="Number"/>
    <n v="15431"/>
  </r>
  <r>
    <s v="B0618"/>
    <s v="2002 Population"/>
    <s v="02"/>
    <s v="Managerial and technical"/>
    <s v="-06"/>
    <s v="All persons"/>
    <s v="172"/>
    <s v="South Tipperary"/>
    <s v="2002"/>
    <s v="2002"/>
    <s v="Number"/>
    <n v="17996"/>
  </r>
  <r>
    <s v="B0618"/>
    <s v="2002 Population"/>
    <s v="02"/>
    <s v="Managerial and technical"/>
    <s v="-06"/>
    <s v="All persons"/>
    <s v="18"/>
    <s v="Waterford"/>
    <s v="2002"/>
    <s v="2002"/>
    <s v="Number"/>
    <n v="23768"/>
  </r>
  <r>
    <s v="B0618"/>
    <s v="2002 Population"/>
    <s v="02"/>
    <s v="Managerial and technical"/>
    <s v="-06"/>
    <s v="All persons"/>
    <s v="181"/>
    <s v="Waterford City"/>
    <s v="2002"/>
    <s v="2002"/>
    <s v="Number"/>
    <n v="9184"/>
  </r>
  <r>
    <s v="B0618"/>
    <s v="2002 Population"/>
    <s v="02"/>
    <s v="Managerial and technical"/>
    <s v="-06"/>
    <s v="All persons"/>
    <s v="182"/>
    <s v="Waterford County"/>
    <s v="2002"/>
    <s v="2002"/>
    <s v="Number"/>
    <n v="14584"/>
  </r>
  <r>
    <s v="B0618"/>
    <s v="2002 Population"/>
    <s v="02"/>
    <s v="Managerial and technical"/>
    <s v="-06"/>
    <s v="All persons"/>
    <s v="C"/>
    <s v="Connacht"/>
    <s v="2002"/>
    <s v="2002"/>
    <s v="Number"/>
    <n v="111287"/>
  </r>
  <r>
    <s v="B0618"/>
    <s v="2002 Population"/>
    <s v="02"/>
    <s v="Managerial and technical"/>
    <s v="-06"/>
    <s v="All persons"/>
    <s v="19"/>
    <s v="Galway"/>
    <s v="2002"/>
    <s v="2002"/>
    <s v="Number"/>
    <n v="51460"/>
  </r>
  <r>
    <s v="B0618"/>
    <s v="2002 Population"/>
    <s v="02"/>
    <s v="Managerial and technical"/>
    <s v="-06"/>
    <s v="All persons"/>
    <s v="191"/>
    <s v="Galway City"/>
    <s v="2002"/>
    <s v="2002"/>
    <s v="Number"/>
    <n v="16088"/>
  </r>
  <r>
    <s v="B0618"/>
    <s v="2002 Population"/>
    <s v="02"/>
    <s v="Managerial and technical"/>
    <s v="-06"/>
    <s v="All persons"/>
    <s v="192"/>
    <s v="Galway County"/>
    <s v="2002"/>
    <s v="2002"/>
    <s v="Number"/>
    <n v="35372"/>
  </r>
  <r>
    <s v="B0618"/>
    <s v="2002 Population"/>
    <s v="02"/>
    <s v="Managerial and technical"/>
    <s v="-06"/>
    <s v="All persons"/>
    <s v="20"/>
    <s v="Leitrim"/>
    <s v="2002"/>
    <s v="2002"/>
    <s v="Number"/>
    <n v="5888"/>
  </r>
  <r>
    <s v="B0618"/>
    <s v="2002 Population"/>
    <s v="02"/>
    <s v="Managerial and technical"/>
    <s v="-06"/>
    <s v="All persons"/>
    <s v="21"/>
    <s v="Mayo"/>
    <s v="2002"/>
    <s v="2002"/>
    <s v="Number"/>
    <n v="26363"/>
  </r>
  <r>
    <s v="B0618"/>
    <s v="2002 Population"/>
    <s v="02"/>
    <s v="Managerial and technical"/>
    <s v="-06"/>
    <s v="All persons"/>
    <s v="22"/>
    <s v="Roscommon"/>
    <s v="2002"/>
    <s v="2002"/>
    <s v="Number"/>
    <n v="13062"/>
  </r>
  <r>
    <s v="B0618"/>
    <s v="2002 Population"/>
    <s v="02"/>
    <s v="Managerial and technical"/>
    <s v="-06"/>
    <s v="All persons"/>
    <s v="23"/>
    <s v="Sligo"/>
    <s v="2002"/>
    <s v="2002"/>
    <s v="Number"/>
    <n v="14514"/>
  </r>
  <r>
    <s v="B0618"/>
    <s v="2002 Population"/>
    <s v="02"/>
    <s v="Managerial and technical"/>
    <s v="-06"/>
    <s v="All persons"/>
    <s v="D"/>
    <s v="Ulster (part of)"/>
    <s v="2002"/>
    <s v="2002"/>
    <s v="Number"/>
    <n v="52453"/>
  </r>
  <r>
    <s v="B0618"/>
    <s v="2002 Population"/>
    <s v="02"/>
    <s v="Managerial and technical"/>
    <s v="-06"/>
    <s v="All persons"/>
    <s v="24"/>
    <s v="Cavan"/>
    <s v="2002"/>
    <s v="2002"/>
    <s v="Number"/>
    <n v="12113"/>
  </r>
  <r>
    <s v="B0618"/>
    <s v="2002 Population"/>
    <s v="02"/>
    <s v="Managerial and technical"/>
    <s v="-06"/>
    <s v="All persons"/>
    <s v="25"/>
    <s v="Donegal"/>
    <s v="2002"/>
    <s v="2002"/>
    <s v="Number"/>
    <n v="28583"/>
  </r>
  <r>
    <s v="B0618"/>
    <s v="2002 Population"/>
    <s v="02"/>
    <s v="Managerial and technical"/>
    <s v="-06"/>
    <s v="All persons"/>
    <s v="26"/>
    <s v="Monaghan"/>
    <s v="2002"/>
    <s v="2002"/>
    <s v="Number"/>
    <n v="11757"/>
  </r>
  <r>
    <s v="B0618"/>
    <s v="2002 Population"/>
    <s v="02"/>
    <s v="Managerial and technical"/>
    <s v="-01"/>
    <s v="All persons aged 15 years and over in labour force"/>
    <s v="-"/>
    <s v="State"/>
    <s v="2002"/>
    <s v="2002"/>
    <s v="Number"/>
    <n v="495016"/>
  </r>
  <r>
    <s v="B0618"/>
    <s v="2002 Population"/>
    <s v="02"/>
    <s v="Managerial and technical"/>
    <s v="-01"/>
    <s v="All persons aged 15 years and over in labour force"/>
    <s v="A"/>
    <s v="Leinster"/>
    <s v="2002"/>
    <s v="2002"/>
    <s v="Number"/>
    <n v="291072"/>
  </r>
  <r>
    <s v="B0618"/>
    <s v="2002 Population"/>
    <s v="02"/>
    <s v="Managerial and technical"/>
    <s v="-01"/>
    <s v="All persons aged 15 years and over in labour force"/>
    <s v="01"/>
    <s v="Carlow"/>
    <s v="2002"/>
    <s v="2002"/>
    <s v="Number"/>
    <n v="4832"/>
  </r>
  <r>
    <s v="B0618"/>
    <s v="2002 Population"/>
    <s v="02"/>
    <s v="Managerial and technical"/>
    <s v="-01"/>
    <s v="All persons aged 15 years and over in labour force"/>
    <s v="02"/>
    <s v="Dublin"/>
    <s v="2002"/>
    <s v="2002"/>
    <s v="Number"/>
    <n v="171464"/>
  </r>
  <r>
    <s v="B0618"/>
    <s v="2002 Population"/>
    <s v="02"/>
    <s v="Managerial and technical"/>
    <s v="-01"/>
    <s v="All persons aged 15 years and over in labour force"/>
    <s v="021"/>
    <s v="Dublin City"/>
    <s v="2002"/>
    <s v="2002"/>
    <s v="Number"/>
    <n v="69710"/>
  </r>
  <r>
    <s v="B0618"/>
    <s v="2002 Population"/>
    <s v="02"/>
    <s v="Managerial and technical"/>
    <s v="-01"/>
    <s v="All persons aged 15 years and over in labour force"/>
    <s v="024"/>
    <s v="Dún Laoghaire-Rathdown"/>
    <s v="2002"/>
    <s v="2002"/>
    <s v="Number"/>
    <n v="35217"/>
  </r>
  <r>
    <s v="B0618"/>
    <s v="2002 Population"/>
    <s v="02"/>
    <s v="Managerial and technical"/>
    <s v="-01"/>
    <s v="All persons aged 15 years and over in labour force"/>
    <s v="023"/>
    <s v="Fingal"/>
    <s v="2002"/>
    <s v="2002"/>
    <s v="Number"/>
    <n v="32617"/>
  </r>
  <r>
    <s v="B0618"/>
    <s v="2002 Population"/>
    <s v="02"/>
    <s v="Managerial and technical"/>
    <s v="-01"/>
    <s v="All persons aged 15 years and over in labour force"/>
    <s v="022"/>
    <s v="South Dublin"/>
    <s v="2002"/>
    <s v="2002"/>
    <s v="Number"/>
    <n v="33920"/>
  </r>
  <r>
    <s v="B0618"/>
    <s v="2002 Population"/>
    <s v="02"/>
    <s v="Managerial and technical"/>
    <s v="-01"/>
    <s v="All persons aged 15 years and over in labour force"/>
    <s v="03"/>
    <s v="Kildare"/>
    <s v="2002"/>
    <s v="2002"/>
    <s v="Number"/>
    <n v="23461"/>
  </r>
  <r>
    <s v="B0618"/>
    <s v="2002 Population"/>
    <s v="02"/>
    <s v="Managerial and technical"/>
    <s v="-01"/>
    <s v="All persons aged 15 years and over in labour force"/>
    <s v="04"/>
    <s v="Kilkenny"/>
    <s v="2002"/>
    <s v="2002"/>
    <s v="Number"/>
    <n v="9729"/>
  </r>
  <r>
    <s v="B0618"/>
    <s v="2002 Population"/>
    <s v="02"/>
    <s v="Managerial and technical"/>
    <s v="-01"/>
    <s v="All persons aged 15 years and over in labour force"/>
    <s v="05"/>
    <s v="Laois"/>
    <s v="2002"/>
    <s v="2002"/>
    <s v="Number"/>
    <n v="6389"/>
  </r>
  <r>
    <s v="B0618"/>
    <s v="2002 Population"/>
    <s v="02"/>
    <s v="Managerial and technical"/>
    <s v="-01"/>
    <s v="All persons aged 15 years and over in labour force"/>
    <s v="06"/>
    <s v="Longford"/>
    <s v="2002"/>
    <s v="2002"/>
    <s v="Number"/>
    <n v="3115"/>
  </r>
  <r>
    <s v="B0618"/>
    <s v="2002 Population"/>
    <s v="02"/>
    <s v="Managerial and technical"/>
    <s v="-01"/>
    <s v="All persons aged 15 years and over in labour force"/>
    <s v="07"/>
    <s v="Louth"/>
    <s v="2002"/>
    <s v="2002"/>
    <s v="Number"/>
    <n v="11051"/>
  </r>
  <r>
    <s v="B0618"/>
    <s v="2002 Population"/>
    <s v="02"/>
    <s v="Managerial and technical"/>
    <s v="-01"/>
    <s v="All persons aged 15 years and over in labour force"/>
    <s v="08"/>
    <s v="Meath"/>
    <s v="2002"/>
    <s v="2002"/>
    <s v="Number"/>
    <n v="18198"/>
  </r>
  <r>
    <s v="B0618"/>
    <s v="2002 Population"/>
    <s v="02"/>
    <s v="Managerial and technical"/>
    <s v="-01"/>
    <s v="All persons aged 15 years and over in labour force"/>
    <s v="09"/>
    <s v="Offaly"/>
    <s v="2002"/>
    <s v="2002"/>
    <s v="Number"/>
    <n v="6493"/>
  </r>
  <r>
    <s v="B0618"/>
    <s v="2002 Population"/>
    <s v="02"/>
    <s v="Managerial and technical"/>
    <s v="-01"/>
    <s v="All persons aged 15 years and over in labour force"/>
    <s v="10"/>
    <s v="Westmeath"/>
    <s v="2002"/>
    <s v="2002"/>
    <s v="Number"/>
    <n v="8364"/>
  </r>
  <r>
    <s v="B0618"/>
    <s v="2002 Population"/>
    <s v="02"/>
    <s v="Managerial and technical"/>
    <s v="-01"/>
    <s v="All persons aged 15 years and over in labour force"/>
    <s v="11"/>
    <s v="Wexford"/>
    <s v="2002"/>
    <s v="2002"/>
    <s v="Number"/>
    <n v="12374"/>
  </r>
  <r>
    <s v="B0618"/>
    <s v="2002 Population"/>
    <s v="02"/>
    <s v="Managerial and technical"/>
    <s v="-01"/>
    <s v="All persons aged 15 years and over in labour force"/>
    <s v="12"/>
    <s v="Wicklow"/>
    <s v="2002"/>
    <s v="2002"/>
    <s v="Number"/>
    <n v="15602"/>
  </r>
  <r>
    <s v="B0618"/>
    <s v="2002 Population"/>
    <s v="02"/>
    <s v="Managerial and technical"/>
    <s v="-01"/>
    <s v="All persons aged 15 years and over in labour force"/>
    <s v="B"/>
    <s v="Munster"/>
    <s v="2002"/>
    <s v="2002"/>
    <s v="Number"/>
    <n v="128214"/>
  </r>
  <r>
    <s v="B0618"/>
    <s v="2002 Population"/>
    <s v="02"/>
    <s v="Managerial and technical"/>
    <s v="-01"/>
    <s v="All persons aged 15 years and over in labour force"/>
    <s v="13"/>
    <s v="Clare"/>
    <s v="2002"/>
    <s v="2002"/>
    <s v="Number"/>
    <n v="12990"/>
  </r>
  <r>
    <s v="B0618"/>
    <s v="2002 Population"/>
    <s v="02"/>
    <s v="Managerial and technical"/>
    <s v="-01"/>
    <s v="All persons aged 15 years and over in labour force"/>
    <s v="14"/>
    <s v="Cork"/>
    <s v="2002"/>
    <s v="2002"/>
    <s v="Number"/>
    <n v="53767"/>
  </r>
  <r>
    <s v="B0618"/>
    <s v="2002 Population"/>
    <s v="02"/>
    <s v="Managerial and technical"/>
    <s v="-01"/>
    <s v="All persons aged 15 years and over in labour force"/>
    <s v="141"/>
    <s v="Cork City"/>
    <s v="2002"/>
    <s v="2002"/>
    <s v="Number"/>
    <n v="12375"/>
  </r>
  <r>
    <s v="B0618"/>
    <s v="2002 Population"/>
    <s v="02"/>
    <s v="Managerial and technical"/>
    <s v="-01"/>
    <s v="All persons aged 15 years and over in labour force"/>
    <s v="142"/>
    <s v="Cork County"/>
    <s v="2002"/>
    <s v="2002"/>
    <s v="Number"/>
    <n v="41392"/>
  </r>
  <r>
    <s v="B0618"/>
    <s v="2002 Population"/>
    <s v="02"/>
    <s v="Managerial and technical"/>
    <s v="-01"/>
    <s v="All persons aged 15 years and over in labour force"/>
    <s v="15"/>
    <s v="Kerry"/>
    <s v="2002"/>
    <s v="2002"/>
    <s v="Number"/>
    <n v="14543"/>
  </r>
  <r>
    <s v="B0618"/>
    <s v="2002 Population"/>
    <s v="02"/>
    <s v="Managerial and technical"/>
    <s v="-01"/>
    <s v="All persons aged 15 years and over in labour force"/>
    <s v="16"/>
    <s v="Limerick"/>
    <s v="2002"/>
    <s v="2002"/>
    <s v="Number"/>
    <n v="20417"/>
  </r>
  <r>
    <s v="B0618"/>
    <s v="2002 Population"/>
    <s v="02"/>
    <s v="Managerial and technical"/>
    <s v="-01"/>
    <s v="All persons aged 15 years and over in labour force"/>
    <s v="161"/>
    <s v="Limerick City"/>
    <s v="2002"/>
    <s v="2002"/>
    <s v="Number"/>
    <n v="5395"/>
  </r>
  <r>
    <s v="B0618"/>
    <s v="2002 Population"/>
    <s v="02"/>
    <s v="Managerial and technical"/>
    <s v="-01"/>
    <s v="All persons aged 15 years and over in labour force"/>
    <s v="162"/>
    <s v="Limerick County"/>
    <s v="2002"/>
    <s v="2002"/>
    <s v="Number"/>
    <n v="15022"/>
  </r>
  <r>
    <s v="B0618"/>
    <s v="2002 Population"/>
    <s v="02"/>
    <s v="Managerial and technical"/>
    <s v="-01"/>
    <s v="All persons aged 15 years and over in labour force"/>
    <s v="171"/>
    <s v="North Tipperary"/>
    <s v="2002"/>
    <s v="2002"/>
    <s v="Number"/>
    <n v="6972"/>
  </r>
  <r>
    <s v="B0618"/>
    <s v="2002 Population"/>
    <s v="02"/>
    <s v="Managerial and technical"/>
    <s v="-01"/>
    <s v="All persons aged 15 years and over in labour force"/>
    <s v="172"/>
    <s v="South Tipperary"/>
    <s v="2002"/>
    <s v="2002"/>
    <s v="Number"/>
    <n v="8227"/>
  </r>
  <r>
    <s v="B0618"/>
    <s v="2002 Population"/>
    <s v="02"/>
    <s v="Managerial and technical"/>
    <s v="-01"/>
    <s v="All persons aged 15 years and over in labour force"/>
    <s v="18"/>
    <s v="Waterford"/>
    <s v="2002"/>
    <s v="2002"/>
    <s v="Number"/>
    <n v="11298"/>
  </r>
  <r>
    <s v="B0618"/>
    <s v="2002 Population"/>
    <s v="02"/>
    <s v="Managerial and technical"/>
    <s v="-01"/>
    <s v="All persons aged 15 years and over in labour force"/>
    <s v="181"/>
    <s v="Waterford City"/>
    <s v="2002"/>
    <s v="2002"/>
    <s v="Number"/>
    <n v="4654"/>
  </r>
  <r>
    <s v="B0618"/>
    <s v="2002 Population"/>
    <s v="02"/>
    <s v="Managerial and technical"/>
    <s v="-01"/>
    <s v="All persons aged 15 years and over in labour force"/>
    <s v="182"/>
    <s v="Waterford County"/>
    <s v="2002"/>
    <s v="2002"/>
    <s v="Number"/>
    <n v="6644"/>
  </r>
  <r>
    <s v="B0618"/>
    <s v="2002 Population"/>
    <s v="02"/>
    <s v="Managerial and technical"/>
    <s v="-01"/>
    <s v="All persons aged 15 years and over in labour force"/>
    <s v="C"/>
    <s v="Connacht"/>
    <s v="2002"/>
    <s v="2002"/>
    <s v="Number"/>
    <n v="52515"/>
  </r>
  <r>
    <s v="B0618"/>
    <s v="2002 Population"/>
    <s v="02"/>
    <s v="Managerial and technical"/>
    <s v="-01"/>
    <s v="All persons aged 15 years and over in labour force"/>
    <s v="19"/>
    <s v="Galway"/>
    <s v="2002"/>
    <s v="2002"/>
    <s v="Number"/>
    <n v="25167"/>
  </r>
  <r>
    <s v="B0618"/>
    <s v="2002 Population"/>
    <s v="02"/>
    <s v="Managerial and technical"/>
    <s v="-01"/>
    <s v="All persons aged 15 years and over in labour force"/>
    <s v="191"/>
    <s v="Galway City"/>
    <s v="2002"/>
    <s v="2002"/>
    <s v="Number"/>
    <n v="9103"/>
  </r>
  <r>
    <s v="B0618"/>
    <s v="2002 Population"/>
    <s v="02"/>
    <s v="Managerial and technical"/>
    <s v="-01"/>
    <s v="All persons aged 15 years and over in labour force"/>
    <s v="192"/>
    <s v="Galway County"/>
    <s v="2002"/>
    <s v="2002"/>
    <s v="Number"/>
    <n v="16064"/>
  </r>
  <r>
    <s v="B0618"/>
    <s v="2002 Population"/>
    <s v="02"/>
    <s v="Managerial and technical"/>
    <s v="-01"/>
    <s v="All persons aged 15 years and over in labour force"/>
    <s v="20"/>
    <s v="Leitrim"/>
    <s v="2002"/>
    <s v="2002"/>
    <s v="Number"/>
    <n v="2659"/>
  </r>
  <r>
    <s v="B0618"/>
    <s v="2002 Population"/>
    <s v="02"/>
    <s v="Managerial and technical"/>
    <s v="-01"/>
    <s v="All persons aged 15 years and over in labour force"/>
    <s v="21"/>
    <s v="Mayo"/>
    <s v="2002"/>
    <s v="2002"/>
    <s v="Number"/>
    <n v="12053"/>
  </r>
  <r>
    <s v="B0618"/>
    <s v="2002 Population"/>
    <s v="02"/>
    <s v="Managerial and technical"/>
    <s v="-01"/>
    <s v="All persons aged 15 years and over in labour force"/>
    <s v="22"/>
    <s v="Roscommon"/>
    <s v="2002"/>
    <s v="2002"/>
    <s v="Number"/>
    <n v="5764"/>
  </r>
  <r>
    <s v="B0618"/>
    <s v="2002 Population"/>
    <s v="02"/>
    <s v="Managerial and technical"/>
    <s v="-01"/>
    <s v="All persons aged 15 years and over in labour force"/>
    <s v="23"/>
    <s v="Sligo"/>
    <s v="2002"/>
    <s v="2002"/>
    <s v="Number"/>
    <n v="6872"/>
  </r>
  <r>
    <s v="B0618"/>
    <s v="2002 Population"/>
    <s v="02"/>
    <s v="Managerial and technical"/>
    <s v="-01"/>
    <s v="All persons aged 15 years and over in labour force"/>
    <s v="D"/>
    <s v="Ulster (part of)"/>
    <s v="2002"/>
    <s v="2002"/>
    <s v="Number"/>
    <n v="23215"/>
  </r>
  <r>
    <s v="B0618"/>
    <s v="2002 Population"/>
    <s v="02"/>
    <s v="Managerial and technical"/>
    <s v="-01"/>
    <s v="All persons aged 15 years and over in labour force"/>
    <s v="24"/>
    <s v="Cavan"/>
    <s v="2002"/>
    <s v="2002"/>
    <s v="Number"/>
    <n v="5354"/>
  </r>
  <r>
    <s v="B0618"/>
    <s v="2002 Population"/>
    <s v="02"/>
    <s v="Managerial and technical"/>
    <s v="-01"/>
    <s v="All persons aged 15 years and over in labour force"/>
    <s v="25"/>
    <s v="Donegal"/>
    <s v="2002"/>
    <s v="2002"/>
    <s v="Number"/>
    <n v="12683"/>
  </r>
  <r>
    <s v="B0618"/>
    <s v="2002 Population"/>
    <s v="02"/>
    <s v="Managerial and technical"/>
    <s v="-01"/>
    <s v="All persons aged 15 years and over in labour force"/>
    <s v="26"/>
    <s v="Monaghan"/>
    <s v="2002"/>
    <s v="2002"/>
    <s v="Number"/>
    <n v="5178"/>
  </r>
  <r>
    <s v="B0618"/>
    <s v="2002 Population"/>
    <s v="02"/>
    <s v="Managerial and technical"/>
    <s v="-04"/>
    <s v="All persons aged 15 years and over not in labour force"/>
    <s v="-"/>
    <s v="State"/>
    <s v="2002"/>
    <s v="2002"/>
    <s v="Number"/>
    <n v="257131"/>
  </r>
  <r>
    <s v="B0618"/>
    <s v="2002 Population"/>
    <s v="02"/>
    <s v="Managerial and technical"/>
    <s v="-04"/>
    <s v="All persons aged 15 years and over not in labour force"/>
    <s v="A"/>
    <s v="Leinster"/>
    <s v="2002"/>
    <s v="2002"/>
    <s v="Number"/>
    <n v="139737"/>
  </r>
  <r>
    <s v="B0618"/>
    <s v="2002 Population"/>
    <s v="02"/>
    <s v="Managerial and technical"/>
    <s v="-04"/>
    <s v="All persons aged 15 years and over not in labour force"/>
    <s v="01"/>
    <s v="Carlow"/>
    <s v="2002"/>
    <s v="2002"/>
    <s v="Number"/>
    <n v="2765"/>
  </r>
  <r>
    <s v="B0618"/>
    <s v="2002 Population"/>
    <s v="02"/>
    <s v="Managerial and technical"/>
    <s v="-04"/>
    <s v="All persons aged 15 years and over not in labour force"/>
    <s v="02"/>
    <s v="Dublin"/>
    <s v="2002"/>
    <s v="2002"/>
    <s v="Number"/>
    <n v="75987"/>
  </r>
  <r>
    <s v="B0618"/>
    <s v="2002 Population"/>
    <s v="02"/>
    <s v="Managerial and technical"/>
    <s v="-04"/>
    <s v="All persons aged 15 years and over not in labour force"/>
    <s v="021"/>
    <s v="Dublin City"/>
    <s v="2002"/>
    <s v="2002"/>
    <s v="Number"/>
    <n v="23499"/>
  </r>
  <r>
    <s v="B0618"/>
    <s v="2002 Population"/>
    <s v="02"/>
    <s v="Managerial and technical"/>
    <s v="-04"/>
    <s v="All persons aged 15 years and over not in labour force"/>
    <s v="024"/>
    <s v="Dún Laoghaire-Rathdown"/>
    <s v="2002"/>
    <s v="2002"/>
    <s v="Number"/>
    <n v="21286"/>
  </r>
  <r>
    <s v="B0618"/>
    <s v="2002 Population"/>
    <s v="02"/>
    <s v="Managerial and technical"/>
    <s v="-04"/>
    <s v="All persons aged 15 years and over not in labour force"/>
    <s v="023"/>
    <s v="Fingal"/>
    <s v="2002"/>
    <s v="2002"/>
    <s v="Number"/>
    <n v="15728"/>
  </r>
  <r>
    <s v="B0618"/>
    <s v="2002 Population"/>
    <s v="02"/>
    <s v="Managerial and technical"/>
    <s v="-04"/>
    <s v="All persons aged 15 years and over not in labour force"/>
    <s v="022"/>
    <s v="South Dublin"/>
    <s v="2002"/>
    <s v="2002"/>
    <s v="Number"/>
    <n v="15474"/>
  </r>
  <r>
    <s v="B0618"/>
    <s v="2002 Population"/>
    <s v="02"/>
    <s v="Managerial and technical"/>
    <s v="-04"/>
    <s v="All persons aged 15 years and over not in labour force"/>
    <s v="03"/>
    <s v="Kildare"/>
    <s v="2002"/>
    <s v="2002"/>
    <s v="Number"/>
    <n v="10706"/>
  </r>
  <r>
    <s v="B0618"/>
    <s v="2002 Population"/>
    <s v="02"/>
    <s v="Managerial and technical"/>
    <s v="-04"/>
    <s v="All persons aged 15 years and over not in labour force"/>
    <s v="04"/>
    <s v="Kilkenny"/>
    <s v="2002"/>
    <s v="2002"/>
    <s v="Number"/>
    <n v="5435"/>
  </r>
  <r>
    <s v="B0618"/>
    <s v="2002 Population"/>
    <s v="02"/>
    <s v="Managerial and technical"/>
    <s v="-04"/>
    <s v="All persons aged 15 years and over not in labour force"/>
    <s v="05"/>
    <s v="Laois"/>
    <s v="2002"/>
    <s v="2002"/>
    <s v="Number"/>
    <n v="3611"/>
  </r>
  <r>
    <s v="B0618"/>
    <s v="2002 Population"/>
    <s v="02"/>
    <s v="Managerial and technical"/>
    <s v="-04"/>
    <s v="All persons aged 15 years and over not in labour force"/>
    <s v="06"/>
    <s v="Longford"/>
    <s v="2002"/>
    <s v="2002"/>
    <s v="Number"/>
    <n v="1833"/>
  </r>
  <r>
    <s v="B0618"/>
    <s v="2002 Population"/>
    <s v="02"/>
    <s v="Managerial and technical"/>
    <s v="-04"/>
    <s v="All persons aged 15 years and over not in labour force"/>
    <s v="07"/>
    <s v="Louth"/>
    <s v="2002"/>
    <s v="2002"/>
    <s v="Number"/>
    <n v="5967"/>
  </r>
  <r>
    <s v="B0618"/>
    <s v="2002 Population"/>
    <s v="02"/>
    <s v="Managerial and technical"/>
    <s v="-04"/>
    <s v="All persons aged 15 years and over not in labour force"/>
    <s v="08"/>
    <s v="Meath"/>
    <s v="2002"/>
    <s v="2002"/>
    <s v="Number"/>
    <n v="8990"/>
  </r>
  <r>
    <s v="B0618"/>
    <s v="2002 Population"/>
    <s v="02"/>
    <s v="Managerial and technical"/>
    <s v="-04"/>
    <s v="All persons aged 15 years and over not in labour force"/>
    <s v="09"/>
    <s v="Offaly"/>
    <s v="2002"/>
    <s v="2002"/>
    <s v="Number"/>
    <n v="3525"/>
  </r>
  <r>
    <s v="B0618"/>
    <s v="2002 Population"/>
    <s v="02"/>
    <s v="Managerial and technical"/>
    <s v="-04"/>
    <s v="All persons aged 15 years and over not in labour force"/>
    <s v="10"/>
    <s v="Westmeath"/>
    <s v="2002"/>
    <s v="2002"/>
    <s v="Number"/>
    <n v="4623"/>
  </r>
  <r>
    <s v="B0618"/>
    <s v="2002 Population"/>
    <s v="02"/>
    <s v="Managerial and technical"/>
    <s v="-04"/>
    <s v="All persons aged 15 years and over not in labour force"/>
    <s v="11"/>
    <s v="Wexford"/>
    <s v="2002"/>
    <s v="2002"/>
    <s v="Number"/>
    <n v="7486"/>
  </r>
  <r>
    <s v="B0618"/>
    <s v="2002 Population"/>
    <s v="02"/>
    <s v="Managerial and technical"/>
    <s v="-04"/>
    <s v="All persons aged 15 years and over not in labour force"/>
    <s v="12"/>
    <s v="Wicklow"/>
    <s v="2002"/>
    <s v="2002"/>
    <s v="Number"/>
    <n v="8809"/>
  </r>
  <r>
    <s v="B0618"/>
    <s v="2002 Population"/>
    <s v="02"/>
    <s v="Managerial and technical"/>
    <s v="-04"/>
    <s v="All persons aged 15 years and over not in labour force"/>
    <s v="B"/>
    <s v="Munster"/>
    <s v="2002"/>
    <s v="2002"/>
    <s v="Number"/>
    <n v="73584"/>
  </r>
  <r>
    <s v="B0618"/>
    <s v="2002 Population"/>
    <s v="02"/>
    <s v="Managerial and technical"/>
    <s v="-04"/>
    <s v="All persons aged 15 years and over not in labour force"/>
    <s v="13"/>
    <s v="Clare"/>
    <s v="2002"/>
    <s v="2002"/>
    <s v="Number"/>
    <n v="7174"/>
  </r>
  <r>
    <s v="B0618"/>
    <s v="2002 Population"/>
    <s v="02"/>
    <s v="Managerial and technical"/>
    <s v="-04"/>
    <s v="All persons aged 15 years and over not in labour force"/>
    <s v="14"/>
    <s v="Cork"/>
    <s v="2002"/>
    <s v="2002"/>
    <s v="Number"/>
    <n v="31385"/>
  </r>
  <r>
    <s v="B0618"/>
    <s v="2002 Population"/>
    <s v="02"/>
    <s v="Managerial and technical"/>
    <s v="-04"/>
    <s v="All persons aged 15 years and over not in labour force"/>
    <s v="141"/>
    <s v="Cork City"/>
    <s v="2002"/>
    <s v="2002"/>
    <s v="Number"/>
    <n v="7084"/>
  </r>
  <r>
    <s v="B0618"/>
    <s v="2002 Population"/>
    <s v="02"/>
    <s v="Managerial and technical"/>
    <s v="-04"/>
    <s v="All persons aged 15 years and over not in labour force"/>
    <s v="142"/>
    <s v="Cork County"/>
    <s v="2002"/>
    <s v="2002"/>
    <s v="Number"/>
    <n v="24301"/>
  </r>
  <r>
    <s v="B0618"/>
    <s v="2002 Population"/>
    <s v="02"/>
    <s v="Managerial and technical"/>
    <s v="-04"/>
    <s v="All persons aged 15 years and over not in labour force"/>
    <s v="15"/>
    <s v="Kerry"/>
    <s v="2002"/>
    <s v="2002"/>
    <s v="Number"/>
    <n v="8468"/>
  </r>
  <r>
    <s v="B0618"/>
    <s v="2002 Population"/>
    <s v="02"/>
    <s v="Managerial and technical"/>
    <s v="-04"/>
    <s v="All persons aged 15 years and over not in labour force"/>
    <s v="16"/>
    <s v="Limerick"/>
    <s v="2002"/>
    <s v="2002"/>
    <s v="Number"/>
    <n v="10883"/>
  </r>
  <r>
    <s v="B0618"/>
    <s v="2002 Population"/>
    <s v="02"/>
    <s v="Managerial and technical"/>
    <s v="-04"/>
    <s v="All persons aged 15 years and over not in labour force"/>
    <s v="161"/>
    <s v="Limerick City"/>
    <s v="2002"/>
    <s v="2002"/>
    <s v="Number"/>
    <n v="2700"/>
  </r>
  <r>
    <s v="B0618"/>
    <s v="2002 Population"/>
    <s v="02"/>
    <s v="Managerial and technical"/>
    <s v="-04"/>
    <s v="All persons aged 15 years and over not in labour force"/>
    <s v="162"/>
    <s v="Limerick County"/>
    <s v="2002"/>
    <s v="2002"/>
    <s v="Number"/>
    <n v="8183"/>
  </r>
  <r>
    <s v="B0618"/>
    <s v="2002 Population"/>
    <s v="02"/>
    <s v="Managerial and technical"/>
    <s v="-04"/>
    <s v="All persons aged 15 years and over not in labour force"/>
    <s v="171"/>
    <s v="North Tipperary"/>
    <s v="2002"/>
    <s v="2002"/>
    <s v="Number"/>
    <n v="4257"/>
  </r>
  <r>
    <s v="B0618"/>
    <s v="2002 Population"/>
    <s v="02"/>
    <s v="Managerial and technical"/>
    <s v="-04"/>
    <s v="All persons aged 15 years and over not in labour force"/>
    <s v="172"/>
    <s v="South Tipperary"/>
    <s v="2002"/>
    <s v="2002"/>
    <s v="Number"/>
    <n v="4957"/>
  </r>
  <r>
    <s v="B0618"/>
    <s v="2002 Population"/>
    <s v="02"/>
    <s v="Managerial and technical"/>
    <s v="-04"/>
    <s v="All persons aged 15 years and over not in labour force"/>
    <s v="18"/>
    <s v="Waterford"/>
    <s v="2002"/>
    <s v="2002"/>
    <s v="Number"/>
    <n v="6460"/>
  </r>
  <r>
    <s v="B0618"/>
    <s v="2002 Population"/>
    <s v="02"/>
    <s v="Managerial and technical"/>
    <s v="-04"/>
    <s v="All persons aged 15 years and over not in labour force"/>
    <s v="181"/>
    <s v="Waterford City"/>
    <s v="2002"/>
    <s v="2002"/>
    <s v="Number"/>
    <n v="2307"/>
  </r>
  <r>
    <s v="B0618"/>
    <s v="2002 Population"/>
    <s v="02"/>
    <s v="Managerial and technical"/>
    <s v="-04"/>
    <s v="All persons aged 15 years and over not in labour force"/>
    <s v="182"/>
    <s v="Waterford County"/>
    <s v="2002"/>
    <s v="2002"/>
    <s v="Number"/>
    <n v="4153"/>
  </r>
  <r>
    <s v="B0618"/>
    <s v="2002 Population"/>
    <s v="02"/>
    <s v="Managerial and technical"/>
    <s v="-04"/>
    <s v="All persons aged 15 years and over not in labour force"/>
    <s v="C"/>
    <s v="Connacht"/>
    <s v="2002"/>
    <s v="2002"/>
    <s v="Number"/>
    <n v="29380"/>
  </r>
  <r>
    <s v="B0618"/>
    <s v="2002 Population"/>
    <s v="02"/>
    <s v="Managerial and technical"/>
    <s v="-04"/>
    <s v="All persons aged 15 years and over not in labour force"/>
    <s v="19"/>
    <s v="Galway"/>
    <s v="2002"/>
    <s v="2002"/>
    <s v="Number"/>
    <n v="13096"/>
  </r>
  <r>
    <s v="B0618"/>
    <s v="2002 Population"/>
    <s v="02"/>
    <s v="Managerial and technical"/>
    <s v="-04"/>
    <s v="All persons aged 15 years and over not in labour force"/>
    <s v="191"/>
    <s v="Galway City"/>
    <s v="2002"/>
    <s v="2002"/>
    <s v="Number"/>
    <n v="3929"/>
  </r>
  <r>
    <s v="B0618"/>
    <s v="2002 Population"/>
    <s v="02"/>
    <s v="Managerial and technical"/>
    <s v="-04"/>
    <s v="All persons aged 15 years and over not in labour force"/>
    <s v="192"/>
    <s v="Galway County"/>
    <s v="2002"/>
    <s v="2002"/>
    <s v="Number"/>
    <n v="9167"/>
  </r>
  <r>
    <s v="B0618"/>
    <s v="2002 Population"/>
    <s v="02"/>
    <s v="Managerial and technical"/>
    <s v="-04"/>
    <s v="All persons aged 15 years and over not in labour force"/>
    <s v="20"/>
    <s v="Leitrim"/>
    <s v="2002"/>
    <s v="2002"/>
    <s v="Number"/>
    <n v="1675"/>
  </r>
  <r>
    <s v="B0618"/>
    <s v="2002 Population"/>
    <s v="02"/>
    <s v="Managerial and technical"/>
    <s v="-04"/>
    <s v="All persons aged 15 years and over not in labour force"/>
    <s v="21"/>
    <s v="Mayo"/>
    <s v="2002"/>
    <s v="2002"/>
    <s v="Number"/>
    <n v="7158"/>
  </r>
  <r>
    <s v="B0618"/>
    <s v="2002 Population"/>
    <s v="02"/>
    <s v="Managerial and technical"/>
    <s v="-04"/>
    <s v="All persons aged 15 years and over not in labour force"/>
    <s v="22"/>
    <s v="Roscommon"/>
    <s v="2002"/>
    <s v="2002"/>
    <s v="Number"/>
    <n v="3670"/>
  </r>
  <r>
    <s v="B0618"/>
    <s v="2002 Population"/>
    <s v="02"/>
    <s v="Managerial and technical"/>
    <s v="-04"/>
    <s v="All persons aged 15 years and over not in labour force"/>
    <s v="23"/>
    <s v="Sligo"/>
    <s v="2002"/>
    <s v="2002"/>
    <s v="Number"/>
    <n v="3781"/>
  </r>
  <r>
    <s v="B0618"/>
    <s v="2002 Population"/>
    <s v="02"/>
    <s v="Managerial and technical"/>
    <s v="-04"/>
    <s v="All persons aged 15 years and over not in labour force"/>
    <s v="D"/>
    <s v="Ulster (part of)"/>
    <s v="2002"/>
    <s v="2002"/>
    <s v="Number"/>
    <n v="14430"/>
  </r>
  <r>
    <s v="B0618"/>
    <s v="2002 Population"/>
    <s v="02"/>
    <s v="Managerial and technical"/>
    <s v="-04"/>
    <s v="All persons aged 15 years and over not in labour force"/>
    <s v="24"/>
    <s v="Cavan"/>
    <s v="2002"/>
    <s v="2002"/>
    <s v="Number"/>
    <n v="3338"/>
  </r>
  <r>
    <s v="B0618"/>
    <s v="2002 Population"/>
    <s v="02"/>
    <s v="Managerial and technical"/>
    <s v="-04"/>
    <s v="All persons aged 15 years and over not in labour force"/>
    <s v="25"/>
    <s v="Donegal"/>
    <s v="2002"/>
    <s v="2002"/>
    <s v="Number"/>
    <n v="7844"/>
  </r>
  <r>
    <s v="B0618"/>
    <s v="2002 Population"/>
    <s v="02"/>
    <s v="Managerial and technical"/>
    <s v="-04"/>
    <s v="All persons aged 15 years and over not in labour force"/>
    <s v="26"/>
    <s v="Monaghan"/>
    <s v="2002"/>
    <s v="2002"/>
    <s v="Number"/>
    <n v="3248"/>
  </r>
  <r>
    <s v="B0618"/>
    <s v="2002 Population"/>
    <s v="02"/>
    <s v="Managerial and technical"/>
    <s v="802"/>
    <s v="All persons aged 15 years and under"/>
    <s v="-"/>
    <s v="State"/>
    <s v="2002"/>
    <s v="2002"/>
    <s v="Number"/>
    <n v="248468"/>
  </r>
  <r>
    <s v="B0618"/>
    <s v="2002 Population"/>
    <s v="02"/>
    <s v="Managerial and technical"/>
    <s v="802"/>
    <s v="All persons aged 15 years and under"/>
    <s v="A"/>
    <s v="Leinster"/>
    <s v="2002"/>
    <s v="2002"/>
    <s v="Number"/>
    <n v="134914"/>
  </r>
  <r>
    <s v="B0618"/>
    <s v="2002 Population"/>
    <s v="02"/>
    <s v="Managerial and technical"/>
    <s v="802"/>
    <s v="All persons aged 15 years and under"/>
    <s v="01"/>
    <s v="Carlow"/>
    <s v="2002"/>
    <s v="2002"/>
    <s v="Number"/>
    <n v="2617"/>
  </r>
  <r>
    <s v="B0618"/>
    <s v="2002 Population"/>
    <s v="02"/>
    <s v="Managerial and technical"/>
    <s v="802"/>
    <s v="All persons aged 15 years and under"/>
    <s v="02"/>
    <s v="Dublin"/>
    <s v="2002"/>
    <s v="2002"/>
    <s v="Number"/>
    <n v="65656"/>
  </r>
  <r>
    <s v="B0618"/>
    <s v="2002 Population"/>
    <s v="02"/>
    <s v="Managerial and technical"/>
    <s v="802"/>
    <s v="All persons aged 15 years and under"/>
    <s v="021"/>
    <s v="Dublin City"/>
    <s v="2002"/>
    <s v="2002"/>
    <s v="Number"/>
    <n v="18195"/>
  </r>
  <r>
    <s v="B0618"/>
    <s v="2002 Population"/>
    <s v="02"/>
    <s v="Managerial and technical"/>
    <s v="802"/>
    <s v="All persons aged 15 years and under"/>
    <s v="024"/>
    <s v="Dún Laoghaire-Rathdown"/>
    <s v="2002"/>
    <s v="2002"/>
    <s v="Number"/>
    <n v="15783"/>
  </r>
  <r>
    <s v="B0618"/>
    <s v="2002 Population"/>
    <s v="02"/>
    <s v="Managerial and technical"/>
    <s v="802"/>
    <s v="All persons aged 15 years and under"/>
    <s v="023"/>
    <s v="Fingal"/>
    <s v="2002"/>
    <s v="2002"/>
    <s v="Number"/>
    <n v="16288"/>
  </r>
  <r>
    <s v="B0618"/>
    <s v="2002 Population"/>
    <s v="02"/>
    <s v="Managerial and technical"/>
    <s v="802"/>
    <s v="All persons aged 15 years and under"/>
    <s v="022"/>
    <s v="South Dublin"/>
    <s v="2002"/>
    <s v="2002"/>
    <s v="Number"/>
    <n v="15390"/>
  </r>
  <r>
    <s v="B0618"/>
    <s v="2002 Population"/>
    <s v="02"/>
    <s v="Managerial and technical"/>
    <s v="802"/>
    <s v="All persons aged 15 years and under"/>
    <s v="03"/>
    <s v="Kildare"/>
    <s v="2002"/>
    <s v="2002"/>
    <s v="Number"/>
    <n v="13361"/>
  </r>
  <r>
    <s v="B0618"/>
    <s v="2002 Population"/>
    <s v="02"/>
    <s v="Managerial and technical"/>
    <s v="802"/>
    <s v="All persons aged 15 years and under"/>
    <s v="04"/>
    <s v="Kilkenny"/>
    <s v="2002"/>
    <s v="2002"/>
    <s v="Number"/>
    <n v="5806"/>
  </r>
  <r>
    <s v="B0618"/>
    <s v="2002 Population"/>
    <s v="02"/>
    <s v="Managerial and technical"/>
    <s v="802"/>
    <s v="All persons aged 15 years and under"/>
    <s v="05"/>
    <s v="Laois"/>
    <s v="2002"/>
    <s v="2002"/>
    <s v="Number"/>
    <n v="3954"/>
  </r>
  <r>
    <s v="B0618"/>
    <s v="2002 Population"/>
    <s v="02"/>
    <s v="Managerial and technical"/>
    <s v="802"/>
    <s v="All persons aged 15 years and under"/>
    <s v="06"/>
    <s v="Longford"/>
    <s v="2002"/>
    <s v="2002"/>
    <s v="Number"/>
    <n v="1849"/>
  </r>
  <r>
    <s v="B0618"/>
    <s v="2002 Population"/>
    <s v="02"/>
    <s v="Managerial and technical"/>
    <s v="802"/>
    <s v="All persons aged 15 years and under"/>
    <s v="07"/>
    <s v="Louth"/>
    <s v="2002"/>
    <s v="2002"/>
    <s v="Number"/>
    <n v="6128"/>
  </r>
  <r>
    <s v="B0618"/>
    <s v="2002 Population"/>
    <s v="02"/>
    <s v="Managerial and technical"/>
    <s v="802"/>
    <s v="All persons aged 15 years and under"/>
    <s v="08"/>
    <s v="Meath"/>
    <s v="2002"/>
    <s v="2002"/>
    <s v="Number"/>
    <n v="10909"/>
  </r>
  <r>
    <s v="B0618"/>
    <s v="2002 Population"/>
    <s v="02"/>
    <s v="Managerial and technical"/>
    <s v="802"/>
    <s v="All persons aged 15 years and under"/>
    <s v="09"/>
    <s v="Offaly"/>
    <s v="2002"/>
    <s v="2002"/>
    <s v="Number"/>
    <n v="3930"/>
  </r>
  <r>
    <s v="B0618"/>
    <s v="2002 Population"/>
    <s v="02"/>
    <s v="Managerial and technical"/>
    <s v="802"/>
    <s v="All persons aged 15 years and under"/>
    <s v="10"/>
    <s v="Westmeath"/>
    <s v="2002"/>
    <s v="2002"/>
    <s v="Number"/>
    <n v="4672"/>
  </r>
  <r>
    <s v="B0618"/>
    <s v="2002 Population"/>
    <s v="02"/>
    <s v="Managerial and technical"/>
    <s v="802"/>
    <s v="All persons aged 15 years and under"/>
    <s v="11"/>
    <s v="Wexford"/>
    <s v="2002"/>
    <s v="2002"/>
    <s v="Number"/>
    <n v="7432"/>
  </r>
  <r>
    <s v="B0618"/>
    <s v="2002 Population"/>
    <s v="02"/>
    <s v="Managerial and technical"/>
    <s v="802"/>
    <s v="All persons aged 15 years and under"/>
    <s v="12"/>
    <s v="Wicklow"/>
    <s v="2002"/>
    <s v="2002"/>
    <s v="Number"/>
    <n v="8600"/>
  </r>
  <r>
    <s v="B0618"/>
    <s v="2002 Population"/>
    <s v="02"/>
    <s v="Managerial and technical"/>
    <s v="802"/>
    <s v="All persons aged 15 years and under"/>
    <s v="B"/>
    <s v="Munster"/>
    <s v="2002"/>
    <s v="2002"/>
    <s v="Number"/>
    <n v="69354"/>
  </r>
  <r>
    <s v="B0618"/>
    <s v="2002 Population"/>
    <s v="02"/>
    <s v="Managerial and technical"/>
    <s v="802"/>
    <s v="All persons aged 15 years and under"/>
    <s v="13"/>
    <s v="Clare"/>
    <s v="2002"/>
    <s v="2002"/>
    <s v="Number"/>
    <n v="7591"/>
  </r>
  <r>
    <s v="B0618"/>
    <s v="2002 Population"/>
    <s v="02"/>
    <s v="Managerial and technical"/>
    <s v="802"/>
    <s v="All persons aged 15 years and under"/>
    <s v="14"/>
    <s v="Cork"/>
    <s v="2002"/>
    <s v="2002"/>
    <s v="Number"/>
    <n v="28431"/>
  </r>
  <r>
    <s v="B0618"/>
    <s v="2002 Population"/>
    <s v="02"/>
    <s v="Managerial and technical"/>
    <s v="802"/>
    <s v="All persons aged 15 years and under"/>
    <s v="141"/>
    <s v="Cork City"/>
    <s v="2002"/>
    <s v="2002"/>
    <s v="Number"/>
    <n v="4364"/>
  </r>
  <r>
    <s v="B0618"/>
    <s v="2002 Population"/>
    <s v="02"/>
    <s v="Managerial and technical"/>
    <s v="802"/>
    <s v="All persons aged 15 years and under"/>
    <s v="142"/>
    <s v="Cork County"/>
    <s v="2002"/>
    <s v="2002"/>
    <s v="Number"/>
    <n v="24067"/>
  </r>
  <r>
    <s v="B0618"/>
    <s v="2002 Population"/>
    <s v="02"/>
    <s v="Managerial and technical"/>
    <s v="802"/>
    <s v="All persons aged 15 years and under"/>
    <s v="15"/>
    <s v="Kerry"/>
    <s v="2002"/>
    <s v="2002"/>
    <s v="Number"/>
    <n v="7768"/>
  </r>
  <r>
    <s v="B0618"/>
    <s v="2002 Population"/>
    <s v="02"/>
    <s v="Managerial and technical"/>
    <s v="802"/>
    <s v="All persons aged 15 years and under"/>
    <s v="16"/>
    <s v="Limerick"/>
    <s v="2002"/>
    <s v="2002"/>
    <s v="Number"/>
    <n v="10540"/>
  </r>
  <r>
    <s v="B0618"/>
    <s v="2002 Population"/>
    <s v="02"/>
    <s v="Managerial and technical"/>
    <s v="802"/>
    <s v="All persons aged 15 years and under"/>
    <s v="161"/>
    <s v="Limerick City"/>
    <s v="2002"/>
    <s v="2002"/>
    <s v="Number"/>
    <n v="1989"/>
  </r>
  <r>
    <s v="B0618"/>
    <s v="2002 Population"/>
    <s v="02"/>
    <s v="Managerial and technical"/>
    <s v="802"/>
    <s v="All persons aged 15 years and under"/>
    <s v="162"/>
    <s v="Limerick County"/>
    <s v="2002"/>
    <s v="2002"/>
    <s v="Number"/>
    <n v="8551"/>
  </r>
  <r>
    <s v="B0618"/>
    <s v="2002 Population"/>
    <s v="02"/>
    <s v="Managerial and technical"/>
    <s v="802"/>
    <s v="All persons aged 15 years and under"/>
    <s v="171"/>
    <s v="North Tipperary"/>
    <s v="2002"/>
    <s v="2002"/>
    <s v="Number"/>
    <n v="4202"/>
  </r>
  <r>
    <s v="B0618"/>
    <s v="2002 Population"/>
    <s v="02"/>
    <s v="Managerial and technical"/>
    <s v="802"/>
    <s v="All persons aged 15 years and under"/>
    <s v="172"/>
    <s v="South Tipperary"/>
    <s v="2002"/>
    <s v="2002"/>
    <s v="Number"/>
    <n v="4812"/>
  </r>
  <r>
    <s v="B0618"/>
    <s v="2002 Population"/>
    <s v="02"/>
    <s v="Managerial and technical"/>
    <s v="802"/>
    <s v="All persons aged 15 years and under"/>
    <s v="18"/>
    <s v="Waterford"/>
    <s v="2002"/>
    <s v="2002"/>
    <s v="Number"/>
    <n v="6010"/>
  </r>
  <r>
    <s v="B0618"/>
    <s v="2002 Population"/>
    <s v="02"/>
    <s v="Managerial and technical"/>
    <s v="802"/>
    <s v="All persons aged 15 years and under"/>
    <s v="181"/>
    <s v="Waterford City"/>
    <s v="2002"/>
    <s v="2002"/>
    <s v="Number"/>
    <n v="2223"/>
  </r>
  <r>
    <s v="B0618"/>
    <s v="2002 Population"/>
    <s v="02"/>
    <s v="Managerial and technical"/>
    <s v="802"/>
    <s v="All persons aged 15 years and under"/>
    <s v="182"/>
    <s v="Waterford County"/>
    <s v="2002"/>
    <s v="2002"/>
    <s v="Number"/>
    <n v="3787"/>
  </r>
  <r>
    <s v="B0618"/>
    <s v="2002 Population"/>
    <s v="02"/>
    <s v="Managerial and technical"/>
    <s v="802"/>
    <s v="All persons aged 15 years and under"/>
    <s v="C"/>
    <s v="Connacht"/>
    <s v="2002"/>
    <s v="2002"/>
    <s v="Number"/>
    <n v="29392"/>
  </r>
  <r>
    <s v="B0618"/>
    <s v="2002 Population"/>
    <s v="02"/>
    <s v="Managerial and technical"/>
    <s v="802"/>
    <s v="All persons aged 15 years and under"/>
    <s v="19"/>
    <s v="Galway"/>
    <s v="2002"/>
    <s v="2002"/>
    <s v="Number"/>
    <n v="13197"/>
  </r>
  <r>
    <s v="B0618"/>
    <s v="2002 Population"/>
    <s v="02"/>
    <s v="Managerial and technical"/>
    <s v="802"/>
    <s v="All persons aged 15 years and under"/>
    <s v="191"/>
    <s v="Galway City"/>
    <s v="2002"/>
    <s v="2002"/>
    <s v="Number"/>
    <n v="3056"/>
  </r>
  <r>
    <s v="B0618"/>
    <s v="2002 Population"/>
    <s v="02"/>
    <s v="Managerial and technical"/>
    <s v="802"/>
    <s v="All persons aged 15 years and under"/>
    <s v="192"/>
    <s v="Galway County"/>
    <s v="2002"/>
    <s v="2002"/>
    <s v="Number"/>
    <n v="10141"/>
  </r>
  <r>
    <s v="B0618"/>
    <s v="2002 Population"/>
    <s v="02"/>
    <s v="Managerial and technical"/>
    <s v="802"/>
    <s v="All persons aged 15 years and under"/>
    <s v="20"/>
    <s v="Leitrim"/>
    <s v="2002"/>
    <s v="2002"/>
    <s v="Number"/>
    <n v="1554"/>
  </r>
  <r>
    <s v="B0618"/>
    <s v="2002 Population"/>
    <s v="02"/>
    <s v="Managerial and technical"/>
    <s v="802"/>
    <s v="All persons aged 15 years and under"/>
    <s v="21"/>
    <s v="Mayo"/>
    <s v="2002"/>
    <s v="2002"/>
    <s v="Number"/>
    <n v="7152"/>
  </r>
  <r>
    <s v="B0618"/>
    <s v="2002 Population"/>
    <s v="02"/>
    <s v="Managerial and technical"/>
    <s v="802"/>
    <s v="All persons aged 15 years and under"/>
    <s v="22"/>
    <s v="Roscommon"/>
    <s v="2002"/>
    <s v="2002"/>
    <s v="Number"/>
    <n v="3628"/>
  </r>
  <r>
    <s v="B0618"/>
    <s v="2002 Population"/>
    <s v="02"/>
    <s v="Managerial and technical"/>
    <s v="802"/>
    <s v="All persons aged 15 years and under"/>
    <s v="23"/>
    <s v="Sligo"/>
    <s v="2002"/>
    <s v="2002"/>
    <s v="Number"/>
    <n v="3861"/>
  </r>
  <r>
    <s v="B0618"/>
    <s v="2002 Population"/>
    <s v="02"/>
    <s v="Managerial and technical"/>
    <s v="802"/>
    <s v="All persons aged 15 years and under"/>
    <s v="D"/>
    <s v="Ulster (part of)"/>
    <s v="2002"/>
    <s v="2002"/>
    <s v="Number"/>
    <n v="14808"/>
  </r>
  <r>
    <s v="B0618"/>
    <s v="2002 Population"/>
    <s v="02"/>
    <s v="Managerial and technical"/>
    <s v="802"/>
    <s v="All persons aged 15 years and under"/>
    <s v="24"/>
    <s v="Cavan"/>
    <s v="2002"/>
    <s v="2002"/>
    <s v="Number"/>
    <n v="3421"/>
  </r>
  <r>
    <s v="B0618"/>
    <s v="2002 Population"/>
    <s v="02"/>
    <s v="Managerial and technical"/>
    <s v="802"/>
    <s v="All persons aged 15 years and under"/>
    <s v="25"/>
    <s v="Donegal"/>
    <s v="2002"/>
    <s v="2002"/>
    <s v="Number"/>
    <n v="8056"/>
  </r>
  <r>
    <s v="B0618"/>
    <s v="2002 Population"/>
    <s v="02"/>
    <s v="Managerial and technical"/>
    <s v="802"/>
    <s v="All persons aged 15 years and under"/>
    <s v="26"/>
    <s v="Monaghan"/>
    <s v="2002"/>
    <s v="2002"/>
    <s v="Number"/>
    <n v="3331"/>
  </r>
  <r>
    <s v="B0618"/>
    <s v="2002 Population"/>
    <s v="03"/>
    <s v="Non-manual"/>
    <s v="-06"/>
    <s v="All persons"/>
    <s v="-"/>
    <s v="State"/>
    <s v="2002"/>
    <s v="2002"/>
    <s v="Number"/>
    <n v="645761"/>
  </r>
  <r>
    <s v="B0618"/>
    <s v="2002 Population"/>
    <s v="03"/>
    <s v="Non-manual"/>
    <s v="-06"/>
    <s v="All persons"/>
    <s v="A"/>
    <s v="Leinster"/>
    <s v="2002"/>
    <s v="2002"/>
    <s v="Number"/>
    <n v="352870"/>
  </r>
  <r>
    <s v="B0618"/>
    <s v="2002 Population"/>
    <s v="03"/>
    <s v="Non-manual"/>
    <s v="-06"/>
    <s v="All persons"/>
    <s v="01"/>
    <s v="Carlow"/>
    <s v="2002"/>
    <s v="2002"/>
    <s v="Number"/>
    <n v="6897"/>
  </r>
  <r>
    <s v="B0618"/>
    <s v="2002 Population"/>
    <s v="03"/>
    <s v="Non-manual"/>
    <s v="-06"/>
    <s v="All persons"/>
    <s v="02"/>
    <s v="Dublin"/>
    <s v="2002"/>
    <s v="2002"/>
    <s v="Number"/>
    <n v="191822"/>
  </r>
  <r>
    <s v="B0618"/>
    <s v="2002 Population"/>
    <s v="03"/>
    <s v="Non-manual"/>
    <s v="-06"/>
    <s v="All persons"/>
    <s v="021"/>
    <s v="Dublin City"/>
    <s v="2002"/>
    <s v="2002"/>
    <s v="Number"/>
    <n v="79171"/>
  </r>
  <r>
    <s v="B0618"/>
    <s v="2002 Population"/>
    <s v="03"/>
    <s v="Non-manual"/>
    <s v="-06"/>
    <s v="All persons"/>
    <s v="024"/>
    <s v="Dún Laoghaire-Rathdown"/>
    <s v="2002"/>
    <s v="2002"/>
    <s v="Number"/>
    <n v="30846"/>
  </r>
  <r>
    <s v="B0618"/>
    <s v="2002 Population"/>
    <s v="03"/>
    <s v="Non-manual"/>
    <s v="-06"/>
    <s v="All persons"/>
    <s v="023"/>
    <s v="Fingal"/>
    <s v="2002"/>
    <s v="2002"/>
    <s v="Number"/>
    <n v="36987"/>
  </r>
  <r>
    <s v="B0618"/>
    <s v="2002 Population"/>
    <s v="03"/>
    <s v="Non-manual"/>
    <s v="-06"/>
    <s v="All persons"/>
    <s v="022"/>
    <s v="South Dublin"/>
    <s v="2002"/>
    <s v="2002"/>
    <s v="Number"/>
    <n v="44818"/>
  </r>
  <r>
    <s v="B0618"/>
    <s v="2002 Population"/>
    <s v="03"/>
    <s v="Non-manual"/>
    <s v="-06"/>
    <s v="All persons"/>
    <s v="03"/>
    <s v="Kildare"/>
    <s v="2002"/>
    <s v="2002"/>
    <s v="Number"/>
    <n v="28133"/>
  </r>
  <r>
    <s v="B0618"/>
    <s v="2002 Population"/>
    <s v="03"/>
    <s v="Non-manual"/>
    <s v="-06"/>
    <s v="All persons"/>
    <s v="04"/>
    <s v="Kilkenny"/>
    <s v="2002"/>
    <s v="2002"/>
    <s v="Number"/>
    <n v="13015"/>
  </r>
  <r>
    <s v="B0618"/>
    <s v="2002 Population"/>
    <s v="03"/>
    <s v="Non-manual"/>
    <s v="-06"/>
    <s v="All persons"/>
    <s v="05"/>
    <s v="Laois"/>
    <s v="2002"/>
    <s v="2002"/>
    <s v="Number"/>
    <n v="10001"/>
  </r>
  <r>
    <s v="B0618"/>
    <s v="2002 Population"/>
    <s v="03"/>
    <s v="Non-manual"/>
    <s v="-06"/>
    <s v="All persons"/>
    <s v="06"/>
    <s v="Longford"/>
    <s v="2002"/>
    <s v="2002"/>
    <s v="Number"/>
    <n v="4845"/>
  </r>
  <r>
    <s v="B0618"/>
    <s v="2002 Population"/>
    <s v="03"/>
    <s v="Non-manual"/>
    <s v="-06"/>
    <s v="All persons"/>
    <s v="07"/>
    <s v="Louth"/>
    <s v="2002"/>
    <s v="2002"/>
    <s v="Number"/>
    <n v="16558"/>
  </r>
  <r>
    <s v="B0618"/>
    <s v="2002 Population"/>
    <s v="03"/>
    <s v="Non-manual"/>
    <s v="-06"/>
    <s v="All persons"/>
    <s v="08"/>
    <s v="Meath"/>
    <s v="2002"/>
    <s v="2002"/>
    <s v="Number"/>
    <n v="22266"/>
  </r>
  <r>
    <s v="B0618"/>
    <s v="2002 Population"/>
    <s v="03"/>
    <s v="Non-manual"/>
    <s v="-06"/>
    <s v="All persons"/>
    <s v="09"/>
    <s v="Offaly"/>
    <s v="2002"/>
    <s v="2002"/>
    <s v="Number"/>
    <n v="9573"/>
  </r>
  <r>
    <s v="B0618"/>
    <s v="2002 Population"/>
    <s v="03"/>
    <s v="Non-manual"/>
    <s v="-06"/>
    <s v="All persons"/>
    <s v="10"/>
    <s v="Westmeath"/>
    <s v="2002"/>
    <s v="2002"/>
    <s v="Number"/>
    <n v="12662"/>
  </r>
  <r>
    <s v="B0618"/>
    <s v="2002 Population"/>
    <s v="03"/>
    <s v="Non-manual"/>
    <s v="-06"/>
    <s v="All persons"/>
    <s v="11"/>
    <s v="Wexford"/>
    <s v="2002"/>
    <s v="2002"/>
    <s v="Number"/>
    <n v="18968"/>
  </r>
  <r>
    <s v="B0618"/>
    <s v="2002 Population"/>
    <s v="03"/>
    <s v="Non-manual"/>
    <s v="-06"/>
    <s v="All persons"/>
    <s v="12"/>
    <s v="Wicklow"/>
    <s v="2002"/>
    <s v="2002"/>
    <s v="Number"/>
    <n v="18130"/>
  </r>
  <r>
    <s v="B0618"/>
    <s v="2002 Population"/>
    <s v="03"/>
    <s v="Non-manual"/>
    <s v="-06"/>
    <s v="All persons"/>
    <s v="B"/>
    <s v="Munster"/>
    <s v="2002"/>
    <s v="2002"/>
    <s v="Number"/>
    <n v="178693"/>
  </r>
  <r>
    <s v="B0618"/>
    <s v="2002 Population"/>
    <s v="03"/>
    <s v="Non-manual"/>
    <s v="-06"/>
    <s v="All persons"/>
    <s v="13"/>
    <s v="Clare"/>
    <s v="2002"/>
    <s v="2002"/>
    <s v="Number"/>
    <n v="17361"/>
  </r>
  <r>
    <s v="B0618"/>
    <s v="2002 Population"/>
    <s v="03"/>
    <s v="Non-manual"/>
    <s v="-06"/>
    <s v="All persons"/>
    <s v="14"/>
    <s v="Cork"/>
    <s v="2002"/>
    <s v="2002"/>
    <s v="Number"/>
    <n v="73135"/>
  </r>
  <r>
    <s v="B0618"/>
    <s v="2002 Population"/>
    <s v="03"/>
    <s v="Non-manual"/>
    <s v="-06"/>
    <s v="All persons"/>
    <s v="141"/>
    <s v="Cork City"/>
    <s v="2002"/>
    <s v="2002"/>
    <s v="Number"/>
    <n v="18431"/>
  </r>
  <r>
    <s v="B0618"/>
    <s v="2002 Population"/>
    <s v="03"/>
    <s v="Non-manual"/>
    <s v="-06"/>
    <s v="All persons"/>
    <s v="142"/>
    <s v="Cork County"/>
    <s v="2002"/>
    <s v="2002"/>
    <s v="Number"/>
    <n v="54704"/>
  </r>
  <r>
    <s v="B0618"/>
    <s v="2002 Population"/>
    <s v="03"/>
    <s v="Non-manual"/>
    <s v="-06"/>
    <s v="All persons"/>
    <s v="15"/>
    <s v="Kerry"/>
    <s v="2002"/>
    <s v="2002"/>
    <s v="Number"/>
    <n v="21730"/>
  </r>
  <r>
    <s v="B0618"/>
    <s v="2002 Population"/>
    <s v="03"/>
    <s v="Non-manual"/>
    <s v="-06"/>
    <s v="All persons"/>
    <s v="16"/>
    <s v="Limerick"/>
    <s v="2002"/>
    <s v="2002"/>
    <s v="Number"/>
    <n v="28095"/>
  </r>
  <r>
    <s v="B0618"/>
    <s v="2002 Population"/>
    <s v="03"/>
    <s v="Non-manual"/>
    <s v="-06"/>
    <s v="All persons"/>
    <s v="161"/>
    <s v="Limerick City"/>
    <s v="2002"/>
    <s v="2002"/>
    <s v="Number"/>
    <n v="8434"/>
  </r>
  <r>
    <s v="B0618"/>
    <s v="2002 Population"/>
    <s v="03"/>
    <s v="Non-manual"/>
    <s v="-06"/>
    <s v="All persons"/>
    <s v="162"/>
    <s v="Limerick County"/>
    <s v="2002"/>
    <s v="2002"/>
    <s v="Number"/>
    <n v="19661"/>
  </r>
  <r>
    <s v="B0618"/>
    <s v="2002 Population"/>
    <s v="03"/>
    <s v="Non-manual"/>
    <s v="-06"/>
    <s v="All persons"/>
    <s v="171"/>
    <s v="North Tipperary"/>
    <s v="2002"/>
    <s v="2002"/>
    <s v="Number"/>
    <n v="10622"/>
  </r>
  <r>
    <s v="B0618"/>
    <s v="2002 Population"/>
    <s v="03"/>
    <s v="Non-manual"/>
    <s v="-06"/>
    <s v="All persons"/>
    <s v="172"/>
    <s v="South Tipperary"/>
    <s v="2002"/>
    <s v="2002"/>
    <s v="Number"/>
    <n v="12818"/>
  </r>
  <r>
    <s v="B0618"/>
    <s v="2002 Population"/>
    <s v="03"/>
    <s v="Non-manual"/>
    <s v="-06"/>
    <s v="All persons"/>
    <s v="18"/>
    <s v="Waterford"/>
    <s v="2002"/>
    <s v="2002"/>
    <s v="Number"/>
    <n v="14932"/>
  </r>
  <r>
    <s v="B0618"/>
    <s v="2002 Population"/>
    <s v="03"/>
    <s v="Non-manual"/>
    <s v="-06"/>
    <s v="All persons"/>
    <s v="181"/>
    <s v="Waterford City"/>
    <s v="2002"/>
    <s v="2002"/>
    <s v="Number"/>
    <n v="6453"/>
  </r>
  <r>
    <s v="B0618"/>
    <s v="2002 Population"/>
    <s v="03"/>
    <s v="Non-manual"/>
    <s v="-06"/>
    <s v="All persons"/>
    <s v="182"/>
    <s v="Waterford County"/>
    <s v="2002"/>
    <s v="2002"/>
    <s v="Number"/>
    <n v="8479"/>
  </r>
  <r>
    <s v="B0618"/>
    <s v="2002 Population"/>
    <s v="03"/>
    <s v="Non-manual"/>
    <s v="-06"/>
    <s v="All persons"/>
    <s v="C"/>
    <s v="Connacht"/>
    <s v="2002"/>
    <s v="2002"/>
    <s v="Number"/>
    <n v="74972"/>
  </r>
  <r>
    <s v="B0618"/>
    <s v="2002 Population"/>
    <s v="03"/>
    <s v="Non-manual"/>
    <s v="-06"/>
    <s v="All persons"/>
    <s v="19"/>
    <s v="Galway"/>
    <s v="2002"/>
    <s v="2002"/>
    <s v="Number"/>
    <n v="31906"/>
  </r>
  <r>
    <s v="B0618"/>
    <s v="2002 Population"/>
    <s v="03"/>
    <s v="Non-manual"/>
    <s v="-06"/>
    <s v="All persons"/>
    <s v="191"/>
    <s v="Galway City"/>
    <s v="2002"/>
    <s v="2002"/>
    <s v="Number"/>
    <n v="9382"/>
  </r>
  <r>
    <s v="B0618"/>
    <s v="2002 Population"/>
    <s v="03"/>
    <s v="Non-manual"/>
    <s v="-06"/>
    <s v="All persons"/>
    <s v="192"/>
    <s v="Galway County"/>
    <s v="2002"/>
    <s v="2002"/>
    <s v="Number"/>
    <n v="22524"/>
  </r>
  <r>
    <s v="B0618"/>
    <s v="2002 Population"/>
    <s v="03"/>
    <s v="Non-manual"/>
    <s v="-06"/>
    <s v="All persons"/>
    <s v="20"/>
    <s v="Leitrim"/>
    <s v="2002"/>
    <s v="2002"/>
    <s v="Number"/>
    <n v="4381"/>
  </r>
  <r>
    <s v="B0618"/>
    <s v="2002 Population"/>
    <s v="03"/>
    <s v="Non-manual"/>
    <s v="-06"/>
    <s v="All persons"/>
    <s v="21"/>
    <s v="Mayo"/>
    <s v="2002"/>
    <s v="2002"/>
    <s v="Number"/>
    <n v="18749"/>
  </r>
  <r>
    <s v="B0618"/>
    <s v="2002 Population"/>
    <s v="03"/>
    <s v="Non-manual"/>
    <s v="-06"/>
    <s v="All persons"/>
    <s v="22"/>
    <s v="Roscommon"/>
    <s v="2002"/>
    <s v="2002"/>
    <s v="Number"/>
    <n v="10088"/>
  </r>
  <r>
    <s v="B0618"/>
    <s v="2002 Population"/>
    <s v="03"/>
    <s v="Non-manual"/>
    <s v="-06"/>
    <s v="All persons"/>
    <s v="23"/>
    <s v="Sligo"/>
    <s v="2002"/>
    <s v="2002"/>
    <s v="Number"/>
    <n v="9848"/>
  </r>
  <r>
    <s v="B0618"/>
    <s v="2002 Population"/>
    <s v="03"/>
    <s v="Non-manual"/>
    <s v="-06"/>
    <s v="All persons"/>
    <s v="D"/>
    <s v="Ulster (part of)"/>
    <s v="2002"/>
    <s v="2002"/>
    <s v="Number"/>
    <n v="39226"/>
  </r>
  <r>
    <s v="B0618"/>
    <s v="2002 Population"/>
    <s v="03"/>
    <s v="Non-manual"/>
    <s v="-06"/>
    <s v="All persons"/>
    <s v="24"/>
    <s v="Cavan"/>
    <s v="2002"/>
    <s v="2002"/>
    <s v="Number"/>
    <n v="10121"/>
  </r>
  <r>
    <s v="B0618"/>
    <s v="2002 Population"/>
    <s v="03"/>
    <s v="Non-manual"/>
    <s v="-06"/>
    <s v="All persons"/>
    <s v="25"/>
    <s v="Donegal"/>
    <s v="2002"/>
    <s v="2002"/>
    <s v="Number"/>
    <n v="20562"/>
  </r>
  <r>
    <s v="B0618"/>
    <s v="2002 Population"/>
    <s v="03"/>
    <s v="Non-manual"/>
    <s v="-06"/>
    <s v="All persons"/>
    <s v="26"/>
    <s v="Monaghan"/>
    <s v="2002"/>
    <s v="2002"/>
    <s v="Number"/>
    <n v="8543"/>
  </r>
  <r>
    <s v="B0618"/>
    <s v="2002 Population"/>
    <s v="03"/>
    <s v="Non-manual"/>
    <s v="-01"/>
    <s v="All persons aged 15 years and over in labour force"/>
    <s v="-"/>
    <s v="State"/>
    <s v="2002"/>
    <s v="2002"/>
    <s v="Number"/>
    <n v="360477"/>
  </r>
  <r>
    <s v="B0618"/>
    <s v="2002 Population"/>
    <s v="03"/>
    <s v="Non-manual"/>
    <s v="-01"/>
    <s v="All persons aged 15 years and over in labour force"/>
    <s v="A"/>
    <s v="Leinster"/>
    <s v="2002"/>
    <s v="2002"/>
    <s v="Number"/>
    <n v="204067"/>
  </r>
  <r>
    <s v="B0618"/>
    <s v="2002 Population"/>
    <s v="03"/>
    <s v="Non-manual"/>
    <s v="-01"/>
    <s v="All persons aged 15 years and over in labour force"/>
    <s v="01"/>
    <s v="Carlow"/>
    <s v="2002"/>
    <s v="2002"/>
    <s v="Number"/>
    <n v="3789"/>
  </r>
  <r>
    <s v="B0618"/>
    <s v="2002 Population"/>
    <s v="03"/>
    <s v="Non-manual"/>
    <s v="-01"/>
    <s v="All persons aged 15 years and over in labour force"/>
    <s v="02"/>
    <s v="Dublin"/>
    <s v="2002"/>
    <s v="2002"/>
    <s v="Number"/>
    <n v="115283"/>
  </r>
  <r>
    <s v="B0618"/>
    <s v="2002 Population"/>
    <s v="03"/>
    <s v="Non-manual"/>
    <s v="-01"/>
    <s v="All persons aged 15 years and over in labour force"/>
    <s v="021"/>
    <s v="Dublin City"/>
    <s v="2002"/>
    <s v="2002"/>
    <s v="Number"/>
    <n v="48801"/>
  </r>
  <r>
    <s v="B0618"/>
    <s v="2002 Population"/>
    <s v="03"/>
    <s v="Non-manual"/>
    <s v="-01"/>
    <s v="All persons aged 15 years and over in labour force"/>
    <s v="024"/>
    <s v="Dún Laoghaire-Rathdown"/>
    <s v="2002"/>
    <s v="2002"/>
    <s v="Number"/>
    <n v="17578"/>
  </r>
  <r>
    <s v="B0618"/>
    <s v="2002 Population"/>
    <s v="03"/>
    <s v="Non-manual"/>
    <s v="-01"/>
    <s v="All persons aged 15 years and over in labour force"/>
    <s v="023"/>
    <s v="Fingal"/>
    <s v="2002"/>
    <s v="2002"/>
    <s v="Number"/>
    <n v="22214"/>
  </r>
  <r>
    <s v="B0618"/>
    <s v="2002 Population"/>
    <s v="03"/>
    <s v="Non-manual"/>
    <s v="-01"/>
    <s v="All persons aged 15 years and over in labour force"/>
    <s v="022"/>
    <s v="South Dublin"/>
    <s v="2002"/>
    <s v="2002"/>
    <s v="Number"/>
    <n v="26690"/>
  </r>
  <r>
    <s v="B0618"/>
    <s v="2002 Population"/>
    <s v="03"/>
    <s v="Non-manual"/>
    <s v="-01"/>
    <s v="All persons aged 15 years and over in labour force"/>
    <s v="03"/>
    <s v="Kildare"/>
    <s v="2002"/>
    <s v="2002"/>
    <s v="Number"/>
    <n v="16289"/>
  </r>
  <r>
    <s v="B0618"/>
    <s v="2002 Population"/>
    <s v="03"/>
    <s v="Non-manual"/>
    <s v="-01"/>
    <s v="All persons aged 15 years and over in labour force"/>
    <s v="04"/>
    <s v="Kilkenny"/>
    <s v="2002"/>
    <s v="2002"/>
    <s v="Number"/>
    <n v="6997"/>
  </r>
  <r>
    <s v="B0618"/>
    <s v="2002 Population"/>
    <s v="03"/>
    <s v="Non-manual"/>
    <s v="-01"/>
    <s v="All persons aged 15 years and over in labour force"/>
    <s v="05"/>
    <s v="Laois"/>
    <s v="2002"/>
    <s v="2002"/>
    <s v="Number"/>
    <n v="5289"/>
  </r>
  <r>
    <s v="B0618"/>
    <s v="2002 Population"/>
    <s v="03"/>
    <s v="Non-manual"/>
    <s v="-01"/>
    <s v="All persons aged 15 years and over in labour force"/>
    <s v="06"/>
    <s v="Longford"/>
    <s v="2002"/>
    <s v="2002"/>
    <s v="Number"/>
    <n v="2512"/>
  </r>
  <r>
    <s v="B0618"/>
    <s v="2002 Population"/>
    <s v="03"/>
    <s v="Non-manual"/>
    <s v="-01"/>
    <s v="All persons aged 15 years and over in labour force"/>
    <s v="07"/>
    <s v="Louth"/>
    <s v="2002"/>
    <s v="2002"/>
    <s v="Number"/>
    <n v="9146"/>
  </r>
  <r>
    <s v="B0618"/>
    <s v="2002 Population"/>
    <s v="03"/>
    <s v="Non-manual"/>
    <s v="-01"/>
    <s v="All persons aged 15 years and over in labour force"/>
    <s v="08"/>
    <s v="Meath"/>
    <s v="2002"/>
    <s v="2002"/>
    <s v="Number"/>
    <n v="12671"/>
  </r>
  <r>
    <s v="B0618"/>
    <s v="2002 Population"/>
    <s v="03"/>
    <s v="Non-manual"/>
    <s v="-01"/>
    <s v="All persons aged 15 years and over in labour force"/>
    <s v="09"/>
    <s v="Offaly"/>
    <s v="2002"/>
    <s v="2002"/>
    <s v="Number"/>
    <n v="5144"/>
  </r>
  <r>
    <s v="B0618"/>
    <s v="2002 Population"/>
    <s v="03"/>
    <s v="Non-manual"/>
    <s v="-01"/>
    <s v="All persons aged 15 years and over in labour force"/>
    <s v="10"/>
    <s v="Westmeath"/>
    <s v="2002"/>
    <s v="2002"/>
    <s v="Number"/>
    <n v="6714"/>
  </r>
  <r>
    <s v="B0618"/>
    <s v="2002 Population"/>
    <s v="03"/>
    <s v="Non-manual"/>
    <s v="-01"/>
    <s v="All persons aged 15 years and over in labour force"/>
    <s v="11"/>
    <s v="Wexford"/>
    <s v="2002"/>
    <s v="2002"/>
    <s v="Number"/>
    <n v="9972"/>
  </r>
  <r>
    <s v="B0618"/>
    <s v="2002 Population"/>
    <s v="03"/>
    <s v="Non-manual"/>
    <s v="-01"/>
    <s v="All persons aged 15 years and over in labour force"/>
    <s v="12"/>
    <s v="Wicklow"/>
    <s v="2002"/>
    <s v="2002"/>
    <s v="Number"/>
    <n v="10261"/>
  </r>
  <r>
    <s v="B0618"/>
    <s v="2002 Population"/>
    <s v="03"/>
    <s v="Non-manual"/>
    <s v="-01"/>
    <s v="All persons aged 15 years and over in labour force"/>
    <s v="B"/>
    <s v="Munster"/>
    <s v="2002"/>
    <s v="2002"/>
    <s v="Number"/>
    <n v="96597"/>
  </r>
  <r>
    <s v="B0618"/>
    <s v="2002 Population"/>
    <s v="03"/>
    <s v="Non-manual"/>
    <s v="-01"/>
    <s v="All persons aged 15 years and over in labour force"/>
    <s v="13"/>
    <s v="Clare"/>
    <s v="2002"/>
    <s v="2002"/>
    <s v="Number"/>
    <n v="9555"/>
  </r>
  <r>
    <s v="B0618"/>
    <s v="2002 Population"/>
    <s v="03"/>
    <s v="Non-manual"/>
    <s v="-01"/>
    <s v="All persons aged 15 years and over in labour force"/>
    <s v="14"/>
    <s v="Cork"/>
    <s v="2002"/>
    <s v="2002"/>
    <s v="Number"/>
    <n v="39560"/>
  </r>
  <r>
    <s v="B0618"/>
    <s v="2002 Population"/>
    <s v="03"/>
    <s v="Non-manual"/>
    <s v="-01"/>
    <s v="All persons aged 15 years and over in labour force"/>
    <s v="141"/>
    <s v="Cork City"/>
    <s v="2002"/>
    <s v="2002"/>
    <s v="Number"/>
    <n v="10314"/>
  </r>
  <r>
    <s v="B0618"/>
    <s v="2002 Population"/>
    <s v="03"/>
    <s v="Non-manual"/>
    <s v="-01"/>
    <s v="All persons aged 15 years and over in labour force"/>
    <s v="142"/>
    <s v="Cork County"/>
    <s v="2002"/>
    <s v="2002"/>
    <s v="Number"/>
    <n v="29246"/>
  </r>
  <r>
    <s v="B0618"/>
    <s v="2002 Population"/>
    <s v="03"/>
    <s v="Non-manual"/>
    <s v="-01"/>
    <s v="All persons aged 15 years and over in labour force"/>
    <s v="15"/>
    <s v="Kerry"/>
    <s v="2002"/>
    <s v="2002"/>
    <s v="Number"/>
    <n v="11479"/>
  </r>
  <r>
    <s v="B0618"/>
    <s v="2002 Population"/>
    <s v="03"/>
    <s v="Non-manual"/>
    <s v="-01"/>
    <s v="All persons aged 15 years and over in labour force"/>
    <s v="16"/>
    <s v="Limerick"/>
    <s v="2002"/>
    <s v="2002"/>
    <s v="Number"/>
    <n v="15459"/>
  </r>
  <r>
    <s v="B0618"/>
    <s v="2002 Population"/>
    <s v="03"/>
    <s v="Non-manual"/>
    <s v="-01"/>
    <s v="All persons aged 15 years and over in labour force"/>
    <s v="161"/>
    <s v="Limerick City"/>
    <s v="2002"/>
    <s v="2002"/>
    <s v="Number"/>
    <n v="4759"/>
  </r>
  <r>
    <s v="B0618"/>
    <s v="2002 Population"/>
    <s v="03"/>
    <s v="Non-manual"/>
    <s v="-01"/>
    <s v="All persons aged 15 years and over in labour force"/>
    <s v="162"/>
    <s v="Limerick County"/>
    <s v="2002"/>
    <s v="2002"/>
    <s v="Number"/>
    <n v="10700"/>
  </r>
  <r>
    <s v="B0618"/>
    <s v="2002 Population"/>
    <s v="03"/>
    <s v="Non-manual"/>
    <s v="-01"/>
    <s v="All persons aged 15 years and over in labour force"/>
    <s v="171"/>
    <s v="North Tipperary"/>
    <s v="2002"/>
    <s v="2002"/>
    <s v="Number"/>
    <n v="5776"/>
  </r>
  <r>
    <s v="B0618"/>
    <s v="2002 Population"/>
    <s v="03"/>
    <s v="Non-manual"/>
    <s v="-01"/>
    <s v="All persons aged 15 years and over in labour force"/>
    <s v="172"/>
    <s v="South Tipperary"/>
    <s v="2002"/>
    <s v="2002"/>
    <s v="Number"/>
    <n v="6669"/>
  </r>
  <r>
    <s v="B0618"/>
    <s v="2002 Population"/>
    <s v="03"/>
    <s v="Non-manual"/>
    <s v="-01"/>
    <s v="All persons aged 15 years and over in labour force"/>
    <s v="18"/>
    <s v="Waterford"/>
    <s v="2002"/>
    <s v="2002"/>
    <s v="Number"/>
    <n v="8099"/>
  </r>
  <r>
    <s v="B0618"/>
    <s v="2002 Population"/>
    <s v="03"/>
    <s v="Non-manual"/>
    <s v="-01"/>
    <s v="All persons aged 15 years and over in labour force"/>
    <s v="181"/>
    <s v="Waterford City"/>
    <s v="2002"/>
    <s v="2002"/>
    <s v="Number"/>
    <n v="3643"/>
  </r>
  <r>
    <s v="B0618"/>
    <s v="2002 Population"/>
    <s v="03"/>
    <s v="Non-manual"/>
    <s v="-01"/>
    <s v="All persons aged 15 years and over in labour force"/>
    <s v="182"/>
    <s v="Waterford County"/>
    <s v="2002"/>
    <s v="2002"/>
    <s v="Number"/>
    <n v="4456"/>
  </r>
  <r>
    <s v="B0618"/>
    <s v="2002 Population"/>
    <s v="03"/>
    <s v="Non-manual"/>
    <s v="-01"/>
    <s v="All persons aged 15 years and over in labour force"/>
    <s v="C"/>
    <s v="Connacht"/>
    <s v="2002"/>
    <s v="2002"/>
    <s v="Number"/>
    <n v="39806"/>
  </r>
  <r>
    <s v="B0618"/>
    <s v="2002 Population"/>
    <s v="03"/>
    <s v="Non-manual"/>
    <s v="-01"/>
    <s v="All persons aged 15 years and over in labour force"/>
    <s v="19"/>
    <s v="Galway"/>
    <s v="2002"/>
    <s v="2002"/>
    <s v="Number"/>
    <n v="17493"/>
  </r>
  <r>
    <s v="B0618"/>
    <s v="2002 Population"/>
    <s v="03"/>
    <s v="Non-manual"/>
    <s v="-01"/>
    <s v="All persons aged 15 years and over in labour force"/>
    <s v="191"/>
    <s v="Galway City"/>
    <s v="2002"/>
    <s v="2002"/>
    <s v="Number"/>
    <n v="5927"/>
  </r>
  <r>
    <s v="B0618"/>
    <s v="2002 Population"/>
    <s v="03"/>
    <s v="Non-manual"/>
    <s v="-01"/>
    <s v="All persons aged 15 years and over in labour force"/>
    <s v="192"/>
    <s v="Galway County"/>
    <s v="2002"/>
    <s v="2002"/>
    <s v="Number"/>
    <n v="11566"/>
  </r>
  <r>
    <s v="B0618"/>
    <s v="2002 Population"/>
    <s v="03"/>
    <s v="Non-manual"/>
    <s v="-01"/>
    <s v="All persons aged 15 years and over in labour force"/>
    <s v="20"/>
    <s v="Leitrim"/>
    <s v="2002"/>
    <s v="2002"/>
    <s v="Number"/>
    <n v="2229"/>
  </r>
  <r>
    <s v="B0618"/>
    <s v="2002 Population"/>
    <s v="03"/>
    <s v="Non-manual"/>
    <s v="-01"/>
    <s v="All persons aged 15 years and over in labour force"/>
    <s v="21"/>
    <s v="Mayo"/>
    <s v="2002"/>
    <s v="2002"/>
    <s v="Number"/>
    <n v="9592"/>
  </r>
  <r>
    <s v="B0618"/>
    <s v="2002 Population"/>
    <s v="03"/>
    <s v="Non-manual"/>
    <s v="-01"/>
    <s v="All persons aged 15 years and over in labour force"/>
    <s v="22"/>
    <s v="Roscommon"/>
    <s v="2002"/>
    <s v="2002"/>
    <s v="Number"/>
    <n v="5154"/>
  </r>
  <r>
    <s v="B0618"/>
    <s v="2002 Population"/>
    <s v="03"/>
    <s v="Non-manual"/>
    <s v="-01"/>
    <s v="All persons aged 15 years and over in labour force"/>
    <s v="23"/>
    <s v="Sligo"/>
    <s v="2002"/>
    <s v="2002"/>
    <s v="Number"/>
    <n v="5338"/>
  </r>
  <r>
    <s v="B0618"/>
    <s v="2002 Population"/>
    <s v="03"/>
    <s v="Non-manual"/>
    <s v="-01"/>
    <s v="All persons aged 15 years and over in labour force"/>
    <s v="D"/>
    <s v="Ulster (part of)"/>
    <s v="2002"/>
    <s v="2002"/>
    <s v="Number"/>
    <n v="20007"/>
  </r>
  <r>
    <s v="B0618"/>
    <s v="2002 Population"/>
    <s v="03"/>
    <s v="Non-manual"/>
    <s v="-01"/>
    <s v="All persons aged 15 years and over in labour force"/>
    <s v="24"/>
    <s v="Cavan"/>
    <s v="2002"/>
    <s v="2002"/>
    <s v="Number"/>
    <n v="5058"/>
  </r>
  <r>
    <s v="B0618"/>
    <s v="2002 Population"/>
    <s v="03"/>
    <s v="Non-manual"/>
    <s v="-01"/>
    <s v="All persons aged 15 years and over in labour force"/>
    <s v="25"/>
    <s v="Donegal"/>
    <s v="2002"/>
    <s v="2002"/>
    <s v="Number"/>
    <n v="10539"/>
  </r>
  <r>
    <s v="B0618"/>
    <s v="2002 Population"/>
    <s v="03"/>
    <s v="Non-manual"/>
    <s v="-01"/>
    <s v="All persons aged 15 years and over in labour force"/>
    <s v="26"/>
    <s v="Monaghan"/>
    <s v="2002"/>
    <s v="2002"/>
    <s v="Number"/>
    <n v="4410"/>
  </r>
  <r>
    <s v="B0618"/>
    <s v="2002 Population"/>
    <s v="03"/>
    <s v="Non-manual"/>
    <s v="-04"/>
    <s v="All persons aged 15 years and over not in labour force"/>
    <s v="-"/>
    <s v="State"/>
    <s v="2002"/>
    <s v="2002"/>
    <s v="Number"/>
    <n v="151400"/>
  </r>
  <r>
    <s v="B0618"/>
    <s v="2002 Population"/>
    <s v="03"/>
    <s v="Non-manual"/>
    <s v="-04"/>
    <s v="All persons aged 15 years and over not in labour force"/>
    <s v="A"/>
    <s v="Leinster"/>
    <s v="2002"/>
    <s v="2002"/>
    <s v="Number"/>
    <n v="80008"/>
  </r>
  <r>
    <s v="B0618"/>
    <s v="2002 Population"/>
    <s v="03"/>
    <s v="Non-manual"/>
    <s v="-04"/>
    <s v="All persons aged 15 years and over not in labour force"/>
    <s v="01"/>
    <s v="Carlow"/>
    <s v="2002"/>
    <s v="2002"/>
    <s v="Number"/>
    <n v="1559"/>
  </r>
  <r>
    <s v="B0618"/>
    <s v="2002 Population"/>
    <s v="03"/>
    <s v="Non-manual"/>
    <s v="-04"/>
    <s v="All persons aged 15 years and over not in labour force"/>
    <s v="02"/>
    <s v="Dublin"/>
    <s v="2002"/>
    <s v="2002"/>
    <s v="Number"/>
    <n v="44209"/>
  </r>
  <r>
    <s v="B0618"/>
    <s v="2002 Population"/>
    <s v="03"/>
    <s v="Non-manual"/>
    <s v="-04"/>
    <s v="All persons aged 15 years and over not in labour force"/>
    <s v="021"/>
    <s v="Dublin City"/>
    <s v="2002"/>
    <s v="2002"/>
    <s v="Number"/>
    <n v="18637"/>
  </r>
  <r>
    <s v="B0618"/>
    <s v="2002 Population"/>
    <s v="03"/>
    <s v="Non-manual"/>
    <s v="-04"/>
    <s v="All persons aged 15 years and over not in labour force"/>
    <s v="024"/>
    <s v="Dún Laoghaire-Rathdown"/>
    <s v="2002"/>
    <s v="2002"/>
    <s v="Number"/>
    <n v="8893"/>
  </r>
  <r>
    <s v="B0618"/>
    <s v="2002 Population"/>
    <s v="03"/>
    <s v="Non-manual"/>
    <s v="-04"/>
    <s v="All persons aged 15 years and over not in labour force"/>
    <s v="023"/>
    <s v="Fingal"/>
    <s v="2002"/>
    <s v="2002"/>
    <s v="Number"/>
    <n v="7364"/>
  </r>
  <r>
    <s v="B0618"/>
    <s v="2002 Population"/>
    <s v="03"/>
    <s v="Non-manual"/>
    <s v="-04"/>
    <s v="All persons aged 15 years and over not in labour force"/>
    <s v="022"/>
    <s v="South Dublin"/>
    <s v="2002"/>
    <s v="2002"/>
    <s v="Number"/>
    <n v="9315"/>
  </r>
  <r>
    <s v="B0618"/>
    <s v="2002 Population"/>
    <s v="03"/>
    <s v="Non-manual"/>
    <s v="-04"/>
    <s v="All persons aged 15 years and over not in labour force"/>
    <s v="03"/>
    <s v="Kildare"/>
    <s v="2002"/>
    <s v="2002"/>
    <s v="Number"/>
    <n v="5506"/>
  </r>
  <r>
    <s v="B0618"/>
    <s v="2002 Population"/>
    <s v="03"/>
    <s v="Non-manual"/>
    <s v="-04"/>
    <s v="All persons aged 15 years and over not in labour force"/>
    <s v="04"/>
    <s v="Kilkenny"/>
    <s v="2002"/>
    <s v="2002"/>
    <s v="Number"/>
    <n v="3030"/>
  </r>
  <r>
    <s v="B0618"/>
    <s v="2002 Population"/>
    <s v="03"/>
    <s v="Non-manual"/>
    <s v="-04"/>
    <s v="All persons aged 15 years and over not in labour force"/>
    <s v="05"/>
    <s v="Laois"/>
    <s v="2002"/>
    <s v="2002"/>
    <s v="Number"/>
    <n v="2209"/>
  </r>
  <r>
    <s v="B0618"/>
    <s v="2002 Population"/>
    <s v="03"/>
    <s v="Non-manual"/>
    <s v="-04"/>
    <s v="All persons aged 15 years and over not in labour force"/>
    <s v="06"/>
    <s v="Longford"/>
    <s v="2002"/>
    <s v="2002"/>
    <s v="Number"/>
    <n v="1188"/>
  </r>
  <r>
    <s v="B0618"/>
    <s v="2002 Population"/>
    <s v="03"/>
    <s v="Non-manual"/>
    <s v="-04"/>
    <s v="All persons aged 15 years and over not in labour force"/>
    <s v="07"/>
    <s v="Louth"/>
    <s v="2002"/>
    <s v="2002"/>
    <s v="Number"/>
    <n v="3713"/>
  </r>
  <r>
    <s v="B0618"/>
    <s v="2002 Population"/>
    <s v="03"/>
    <s v="Non-manual"/>
    <s v="-04"/>
    <s v="All persons aged 15 years and over not in labour force"/>
    <s v="08"/>
    <s v="Meath"/>
    <s v="2002"/>
    <s v="2002"/>
    <s v="Number"/>
    <n v="4603"/>
  </r>
  <r>
    <s v="B0618"/>
    <s v="2002 Population"/>
    <s v="03"/>
    <s v="Non-manual"/>
    <s v="-04"/>
    <s v="All persons aged 15 years and over not in labour force"/>
    <s v="09"/>
    <s v="Offaly"/>
    <s v="2002"/>
    <s v="2002"/>
    <s v="Number"/>
    <n v="2140"/>
  </r>
  <r>
    <s v="B0618"/>
    <s v="2002 Population"/>
    <s v="03"/>
    <s v="Non-manual"/>
    <s v="-04"/>
    <s v="All persons aged 15 years and over not in labour force"/>
    <s v="10"/>
    <s v="Westmeath"/>
    <s v="2002"/>
    <s v="2002"/>
    <s v="Number"/>
    <n v="3030"/>
  </r>
  <r>
    <s v="B0618"/>
    <s v="2002 Population"/>
    <s v="03"/>
    <s v="Non-manual"/>
    <s v="-04"/>
    <s v="All persons aged 15 years and over not in labour force"/>
    <s v="11"/>
    <s v="Wexford"/>
    <s v="2002"/>
    <s v="2002"/>
    <s v="Number"/>
    <n v="4595"/>
  </r>
  <r>
    <s v="B0618"/>
    <s v="2002 Population"/>
    <s v="03"/>
    <s v="Non-manual"/>
    <s v="-04"/>
    <s v="All persons aged 15 years and over not in labour force"/>
    <s v="12"/>
    <s v="Wicklow"/>
    <s v="2002"/>
    <s v="2002"/>
    <s v="Number"/>
    <n v="4226"/>
  </r>
  <r>
    <s v="B0618"/>
    <s v="2002 Population"/>
    <s v="03"/>
    <s v="Non-manual"/>
    <s v="-04"/>
    <s v="All persons aged 15 years and over not in labour force"/>
    <s v="B"/>
    <s v="Munster"/>
    <s v="2002"/>
    <s v="2002"/>
    <s v="Number"/>
    <n v="44003"/>
  </r>
  <r>
    <s v="B0618"/>
    <s v="2002 Population"/>
    <s v="03"/>
    <s v="Non-manual"/>
    <s v="-04"/>
    <s v="All persons aged 15 years and over not in labour force"/>
    <s v="13"/>
    <s v="Clare"/>
    <s v="2002"/>
    <s v="2002"/>
    <s v="Number"/>
    <n v="3887"/>
  </r>
  <r>
    <s v="B0618"/>
    <s v="2002 Population"/>
    <s v="03"/>
    <s v="Non-manual"/>
    <s v="-04"/>
    <s v="All persons aged 15 years and over not in labour force"/>
    <s v="14"/>
    <s v="Cork"/>
    <s v="2002"/>
    <s v="2002"/>
    <s v="Number"/>
    <n v="18381"/>
  </r>
  <r>
    <s v="B0618"/>
    <s v="2002 Population"/>
    <s v="03"/>
    <s v="Non-manual"/>
    <s v="-04"/>
    <s v="All persons aged 15 years and over not in labour force"/>
    <s v="141"/>
    <s v="Cork City"/>
    <s v="2002"/>
    <s v="2002"/>
    <s v="Number"/>
    <n v="5172"/>
  </r>
  <r>
    <s v="B0618"/>
    <s v="2002 Population"/>
    <s v="03"/>
    <s v="Non-manual"/>
    <s v="-04"/>
    <s v="All persons aged 15 years and over not in labour force"/>
    <s v="142"/>
    <s v="Cork County"/>
    <s v="2002"/>
    <s v="2002"/>
    <s v="Number"/>
    <n v="13209"/>
  </r>
  <r>
    <s v="B0618"/>
    <s v="2002 Population"/>
    <s v="03"/>
    <s v="Non-manual"/>
    <s v="-04"/>
    <s v="All persons aged 15 years and over not in labour force"/>
    <s v="15"/>
    <s v="Kerry"/>
    <s v="2002"/>
    <s v="2002"/>
    <s v="Number"/>
    <n v="5511"/>
  </r>
  <r>
    <s v="B0618"/>
    <s v="2002 Population"/>
    <s v="03"/>
    <s v="Non-manual"/>
    <s v="-04"/>
    <s v="All persons aged 15 years and over not in labour force"/>
    <s v="16"/>
    <s v="Limerick"/>
    <s v="2002"/>
    <s v="2002"/>
    <s v="Number"/>
    <n v="6971"/>
  </r>
  <r>
    <s v="B0618"/>
    <s v="2002 Population"/>
    <s v="03"/>
    <s v="Non-manual"/>
    <s v="-04"/>
    <s v="All persons aged 15 years and over not in labour force"/>
    <s v="161"/>
    <s v="Limerick City"/>
    <s v="2002"/>
    <s v="2002"/>
    <s v="Number"/>
    <n v="2238"/>
  </r>
  <r>
    <s v="B0618"/>
    <s v="2002 Population"/>
    <s v="03"/>
    <s v="Non-manual"/>
    <s v="-04"/>
    <s v="All persons aged 15 years and over not in labour force"/>
    <s v="162"/>
    <s v="Limerick County"/>
    <s v="2002"/>
    <s v="2002"/>
    <s v="Number"/>
    <n v="4733"/>
  </r>
  <r>
    <s v="B0618"/>
    <s v="2002 Population"/>
    <s v="03"/>
    <s v="Non-manual"/>
    <s v="-04"/>
    <s v="All persons aged 15 years and over not in labour force"/>
    <s v="171"/>
    <s v="North Tipperary"/>
    <s v="2002"/>
    <s v="2002"/>
    <s v="Number"/>
    <n v="2548"/>
  </r>
  <r>
    <s v="B0618"/>
    <s v="2002 Population"/>
    <s v="03"/>
    <s v="Non-manual"/>
    <s v="-04"/>
    <s v="All persons aged 15 years and over not in labour force"/>
    <s v="172"/>
    <s v="South Tipperary"/>
    <s v="2002"/>
    <s v="2002"/>
    <s v="Number"/>
    <n v="3143"/>
  </r>
  <r>
    <s v="B0618"/>
    <s v="2002 Population"/>
    <s v="03"/>
    <s v="Non-manual"/>
    <s v="-04"/>
    <s v="All persons aged 15 years and over not in labour force"/>
    <s v="18"/>
    <s v="Waterford"/>
    <s v="2002"/>
    <s v="2002"/>
    <s v="Number"/>
    <n v="3562"/>
  </r>
  <r>
    <s v="B0618"/>
    <s v="2002 Population"/>
    <s v="03"/>
    <s v="Non-manual"/>
    <s v="-04"/>
    <s v="All persons aged 15 years and over not in labour force"/>
    <s v="181"/>
    <s v="Waterford City"/>
    <s v="2002"/>
    <s v="2002"/>
    <s v="Number"/>
    <n v="1482"/>
  </r>
  <r>
    <s v="B0618"/>
    <s v="2002 Population"/>
    <s v="03"/>
    <s v="Non-manual"/>
    <s v="-04"/>
    <s v="All persons aged 15 years and over not in labour force"/>
    <s v="182"/>
    <s v="Waterford County"/>
    <s v="2002"/>
    <s v="2002"/>
    <s v="Number"/>
    <n v="2080"/>
  </r>
  <r>
    <s v="B0618"/>
    <s v="2002 Population"/>
    <s v="03"/>
    <s v="Non-manual"/>
    <s v="-04"/>
    <s v="All persons aged 15 years and over not in labour force"/>
    <s v="C"/>
    <s v="Connacht"/>
    <s v="2002"/>
    <s v="2002"/>
    <s v="Number"/>
    <n v="18027"/>
  </r>
  <r>
    <s v="B0618"/>
    <s v="2002 Population"/>
    <s v="03"/>
    <s v="Non-manual"/>
    <s v="-04"/>
    <s v="All persons aged 15 years and over not in labour force"/>
    <s v="19"/>
    <s v="Galway"/>
    <s v="2002"/>
    <s v="2002"/>
    <s v="Number"/>
    <n v="7482"/>
  </r>
  <r>
    <s v="B0618"/>
    <s v="2002 Population"/>
    <s v="03"/>
    <s v="Non-manual"/>
    <s v="-04"/>
    <s v="All persons aged 15 years and over not in labour force"/>
    <s v="191"/>
    <s v="Galway City"/>
    <s v="2002"/>
    <s v="2002"/>
    <s v="Number"/>
    <n v="2033"/>
  </r>
  <r>
    <s v="B0618"/>
    <s v="2002 Population"/>
    <s v="03"/>
    <s v="Non-manual"/>
    <s v="-04"/>
    <s v="All persons aged 15 years and over not in labour force"/>
    <s v="192"/>
    <s v="Galway County"/>
    <s v="2002"/>
    <s v="2002"/>
    <s v="Number"/>
    <n v="5449"/>
  </r>
  <r>
    <s v="B0618"/>
    <s v="2002 Population"/>
    <s v="03"/>
    <s v="Non-manual"/>
    <s v="-04"/>
    <s v="All persons aged 15 years and over not in labour force"/>
    <s v="20"/>
    <s v="Leitrim"/>
    <s v="2002"/>
    <s v="2002"/>
    <s v="Number"/>
    <n v="1059"/>
  </r>
  <r>
    <s v="B0618"/>
    <s v="2002 Population"/>
    <s v="03"/>
    <s v="Non-manual"/>
    <s v="-04"/>
    <s v="All persons aged 15 years and over not in labour force"/>
    <s v="21"/>
    <s v="Mayo"/>
    <s v="2002"/>
    <s v="2002"/>
    <s v="Number"/>
    <n v="4646"/>
  </r>
  <r>
    <s v="B0618"/>
    <s v="2002 Population"/>
    <s v="03"/>
    <s v="Non-manual"/>
    <s v="-04"/>
    <s v="All persons aged 15 years and over not in labour force"/>
    <s v="22"/>
    <s v="Roscommon"/>
    <s v="2002"/>
    <s v="2002"/>
    <s v="Number"/>
    <n v="2588"/>
  </r>
  <r>
    <s v="B0618"/>
    <s v="2002 Population"/>
    <s v="03"/>
    <s v="Non-manual"/>
    <s v="-04"/>
    <s v="All persons aged 15 years and over not in labour force"/>
    <s v="23"/>
    <s v="Sligo"/>
    <s v="2002"/>
    <s v="2002"/>
    <s v="Number"/>
    <n v="2252"/>
  </r>
  <r>
    <s v="B0618"/>
    <s v="2002 Population"/>
    <s v="03"/>
    <s v="Non-manual"/>
    <s v="-04"/>
    <s v="All persons aged 15 years and over not in labour force"/>
    <s v="D"/>
    <s v="Ulster (part of)"/>
    <s v="2002"/>
    <s v="2002"/>
    <s v="Number"/>
    <n v="9362"/>
  </r>
  <r>
    <s v="B0618"/>
    <s v="2002 Population"/>
    <s v="03"/>
    <s v="Non-manual"/>
    <s v="-04"/>
    <s v="All persons aged 15 years and over not in labour force"/>
    <s v="24"/>
    <s v="Cavan"/>
    <s v="2002"/>
    <s v="2002"/>
    <s v="Number"/>
    <n v="2464"/>
  </r>
  <r>
    <s v="B0618"/>
    <s v="2002 Population"/>
    <s v="03"/>
    <s v="Non-manual"/>
    <s v="-04"/>
    <s v="All persons aged 15 years and over not in labour force"/>
    <s v="25"/>
    <s v="Donegal"/>
    <s v="2002"/>
    <s v="2002"/>
    <s v="Number"/>
    <n v="4847"/>
  </r>
  <r>
    <s v="B0618"/>
    <s v="2002 Population"/>
    <s v="03"/>
    <s v="Non-manual"/>
    <s v="-04"/>
    <s v="All persons aged 15 years and over not in labour force"/>
    <s v="26"/>
    <s v="Monaghan"/>
    <s v="2002"/>
    <s v="2002"/>
    <s v="Number"/>
    <n v="2051"/>
  </r>
  <r>
    <s v="B0618"/>
    <s v="2002 Population"/>
    <s v="03"/>
    <s v="Non-manual"/>
    <s v="802"/>
    <s v="All persons aged 15 years and under"/>
    <s v="-"/>
    <s v="State"/>
    <s v="2002"/>
    <s v="2002"/>
    <s v="Number"/>
    <n v="133884"/>
  </r>
  <r>
    <s v="B0618"/>
    <s v="2002 Population"/>
    <s v="03"/>
    <s v="Non-manual"/>
    <s v="802"/>
    <s v="All persons aged 15 years and under"/>
    <s v="A"/>
    <s v="Leinster"/>
    <s v="2002"/>
    <s v="2002"/>
    <s v="Number"/>
    <n v="68795"/>
  </r>
  <r>
    <s v="B0618"/>
    <s v="2002 Population"/>
    <s v="03"/>
    <s v="Non-manual"/>
    <s v="802"/>
    <s v="All persons aged 15 years and under"/>
    <s v="01"/>
    <s v="Carlow"/>
    <s v="2002"/>
    <s v="2002"/>
    <s v="Number"/>
    <n v="1549"/>
  </r>
  <r>
    <s v="B0618"/>
    <s v="2002 Population"/>
    <s v="03"/>
    <s v="Non-manual"/>
    <s v="802"/>
    <s v="All persons aged 15 years and under"/>
    <s v="02"/>
    <s v="Dublin"/>
    <s v="2002"/>
    <s v="2002"/>
    <s v="Number"/>
    <n v="32330"/>
  </r>
  <r>
    <s v="B0618"/>
    <s v="2002 Population"/>
    <s v="03"/>
    <s v="Non-manual"/>
    <s v="802"/>
    <s v="All persons aged 15 years and under"/>
    <s v="021"/>
    <s v="Dublin City"/>
    <s v="2002"/>
    <s v="2002"/>
    <s v="Number"/>
    <n v="11733"/>
  </r>
  <r>
    <s v="B0618"/>
    <s v="2002 Population"/>
    <s v="03"/>
    <s v="Non-manual"/>
    <s v="802"/>
    <s v="All persons aged 15 years and under"/>
    <s v="024"/>
    <s v="Dún Laoghaire-Rathdown"/>
    <s v="2002"/>
    <s v="2002"/>
    <s v="Number"/>
    <n v="4375"/>
  </r>
  <r>
    <s v="B0618"/>
    <s v="2002 Population"/>
    <s v="03"/>
    <s v="Non-manual"/>
    <s v="802"/>
    <s v="All persons aged 15 years and under"/>
    <s v="023"/>
    <s v="Fingal"/>
    <s v="2002"/>
    <s v="2002"/>
    <s v="Number"/>
    <n v="7409"/>
  </r>
  <r>
    <s v="B0618"/>
    <s v="2002 Population"/>
    <s v="03"/>
    <s v="Non-manual"/>
    <s v="802"/>
    <s v="All persons aged 15 years and under"/>
    <s v="022"/>
    <s v="South Dublin"/>
    <s v="2002"/>
    <s v="2002"/>
    <s v="Number"/>
    <n v="8813"/>
  </r>
  <r>
    <s v="B0618"/>
    <s v="2002 Population"/>
    <s v="03"/>
    <s v="Non-manual"/>
    <s v="802"/>
    <s v="All persons aged 15 years and under"/>
    <s v="03"/>
    <s v="Kildare"/>
    <s v="2002"/>
    <s v="2002"/>
    <s v="Number"/>
    <n v="6338"/>
  </r>
  <r>
    <s v="B0618"/>
    <s v="2002 Population"/>
    <s v="03"/>
    <s v="Non-manual"/>
    <s v="802"/>
    <s v="All persons aged 15 years and under"/>
    <s v="04"/>
    <s v="Kilkenny"/>
    <s v="2002"/>
    <s v="2002"/>
    <s v="Number"/>
    <n v="2988"/>
  </r>
  <r>
    <s v="B0618"/>
    <s v="2002 Population"/>
    <s v="03"/>
    <s v="Non-manual"/>
    <s v="802"/>
    <s v="All persons aged 15 years and under"/>
    <s v="05"/>
    <s v="Laois"/>
    <s v="2002"/>
    <s v="2002"/>
    <s v="Number"/>
    <n v="2503"/>
  </r>
  <r>
    <s v="B0618"/>
    <s v="2002 Population"/>
    <s v="03"/>
    <s v="Non-manual"/>
    <s v="802"/>
    <s v="All persons aged 15 years and under"/>
    <s v="06"/>
    <s v="Longford"/>
    <s v="2002"/>
    <s v="2002"/>
    <s v="Number"/>
    <n v="1145"/>
  </r>
  <r>
    <s v="B0618"/>
    <s v="2002 Population"/>
    <s v="03"/>
    <s v="Non-manual"/>
    <s v="802"/>
    <s v="All persons aged 15 years and under"/>
    <s v="07"/>
    <s v="Louth"/>
    <s v="2002"/>
    <s v="2002"/>
    <s v="Number"/>
    <n v="3699"/>
  </r>
  <r>
    <s v="B0618"/>
    <s v="2002 Population"/>
    <s v="03"/>
    <s v="Non-manual"/>
    <s v="802"/>
    <s v="All persons aged 15 years and under"/>
    <s v="08"/>
    <s v="Meath"/>
    <s v="2002"/>
    <s v="2002"/>
    <s v="Number"/>
    <n v="4992"/>
  </r>
  <r>
    <s v="B0618"/>
    <s v="2002 Population"/>
    <s v="03"/>
    <s v="Non-manual"/>
    <s v="802"/>
    <s v="All persons aged 15 years and under"/>
    <s v="09"/>
    <s v="Offaly"/>
    <s v="2002"/>
    <s v="2002"/>
    <s v="Number"/>
    <n v="2289"/>
  </r>
  <r>
    <s v="B0618"/>
    <s v="2002 Population"/>
    <s v="03"/>
    <s v="Non-manual"/>
    <s v="802"/>
    <s v="All persons aged 15 years and under"/>
    <s v="10"/>
    <s v="Westmeath"/>
    <s v="2002"/>
    <s v="2002"/>
    <s v="Number"/>
    <n v="2918"/>
  </r>
  <r>
    <s v="B0618"/>
    <s v="2002 Population"/>
    <s v="03"/>
    <s v="Non-manual"/>
    <s v="802"/>
    <s v="All persons aged 15 years and under"/>
    <s v="11"/>
    <s v="Wexford"/>
    <s v="2002"/>
    <s v="2002"/>
    <s v="Number"/>
    <n v="4401"/>
  </r>
  <r>
    <s v="B0618"/>
    <s v="2002 Population"/>
    <s v="03"/>
    <s v="Non-manual"/>
    <s v="802"/>
    <s v="All persons aged 15 years and under"/>
    <s v="12"/>
    <s v="Wicklow"/>
    <s v="2002"/>
    <s v="2002"/>
    <s v="Number"/>
    <n v="3643"/>
  </r>
  <r>
    <s v="B0618"/>
    <s v="2002 Population"/>
    <s v="03"/>
    <s v="Non-manual"/>
    <s v="802"/>
    <s v="All persons aged 15 years and under"/>
    <s v="B"/>
    <s v="Munster"/>
    <s v="2002"/>
    <s v="2002"/>
    <s v="Number"/>
    <n v="38093"/>
  </r>
  <r>
    <s v="B0618"/>
    <s v="2002 Population"/>
    <s v="03"/>
    <s v="Non-manual"/>
    <s v="802"/>
    <s v="All persons aged 15 years and under"/>
    <s v="13"/>
    <s v="Clare"/>
    <s v="2002"/>
    <s v="2002"/>
    <s v="Number"/>
    <n v="3919"/>
  </r>
  <r>
    <s v="B0618"/>
    <s v="2002 Population"/>
    <s v="03"/>
    <s v="Non-manual"/>
    <s v="802"/>
    <s v="All persons aged 15 years and under"/>
    <s v="14"/>
    <s v="Cork"/>
    <s v="2002"/>
    <s v="2002"/>
    <s v="Number"/>
    <n v="15194"/>
  </r>
  <r>
    <s v="B0618"/>
    <s v="2002 Population"/>
    <s v="03"/>
    <s v="Non-manual"/>
    <s v="802"/>
    <s v="All persons aged 15 years and under"/>
    <s v="141"/>
    <s v="Cork City"/>
    <s v="2002"/>
    <s v="2002"/>
    <s v="Number"/>
    <n v="2945"/>
  </r>
  <r>
    <s v="B0618"/>
    <s v="2002 Population"/>
    <s v="03"/>
    <s v="Non-manual"/>
    <s v="802"/>
    <s v="All persons aged 15 years and under"/>
    <s v="142"/>
    <s v="Cork County"/>
    <s v="2002"/>
    <s v="2002"/>
    <s v="Number"/>
    <n v="12249"/>
  </r>
  <r>
    <s v="B0618"/>
    <s v="2002 Population"/>
    <s v="03"/>
    <s v="Non-manual"/>
    <s v="802"/>
    <s v="All persons aged 15 years and under"/>
    <s v="15"/>
    <s v="Kerry"/>
    <s v="2002"/>
    <s v="2002"/>
    <s v="Number"/>
    <n v="4740"/>
  </r>
  <r>
    <s v="B0618"/>
    <s v="2002 Population"/>
    <s v="03"/>
    <s v="Non-manual"/>
    <s v="802"/>
    <s v="All persons aged 15 years and under"/>
    <s v="16"/>
    <s v="Limerick"/>
    <s v="2002"/>
    <s v="2002"/>
    <s v="Number"/>
    <n v="5665"/>
  </r>
  <r>
    <s v="B0618"/>
    <s v="2002 Population"/>
    <s v="03"/>
    <s v="Non-manual"/>
    <s v="802"/>
    <s v="All persons aged 15 years and under"/>
    <s v="161"/>
    <s v="Limerick City"/>
    <s v="2002"/>
    <s v="2002"/>
    <s v="Number"/>
    <n v="1437"/>
  </r>
  <r>
    <s v="B0618"/>
    <s v="2002 Population"/>
    <s v="03"/>
    <s v="Non-manual"/>
    <s v="802"/>
    <s v="All persons aged 15 years and under"/>
    <s v="162"/>
    <s v="Limerick County"/>
    <s v="2002"/>
    <s v="2002"/>
    <s v="Number"/>
    <n v="4228"/>
  </r>
  <r>
    <s v="B0618"/>
    <s v="2002 Population"/>
    <s v="03"/>
    <s v="Non-manual"/>
    <s v="802"/>
    <s v="All persons aged 15 years and under"/>
    <s v="171"/>
    <s v="North Tipperary"/>
    <s v="2002"/>
    <s v="2002"/>
    <s v="Number"/>
    <n v="2298"/>
  </r>
  <r>
    <s v="B0618"/>
    <s v="2002 Population"/>
    <s v="03"/>
    <s v="Non-manual"/>
    <s v="802"/>
    <s v="All persons aged 15 years and under"/>
    <s v="172"/>
    <s v="South Tipperary"/>
    <s v="2002"/>
    <s v="2002"/>
    <s v="Number"/>
    <n v="3006"/>
  </r>
  <r>
    <s v="B0618"/>
    <s v="2002 Population"/>
    <s v="03"/>
    <s v="Non-manual"/>
    <s v="802"/>
    <s v="All persons aged 15 years and under"/>
    <s v="18"/>
    <s v="Waterford"/>
    <s v="2002"/>
    <s v="2002"/>
    <s v="Number"/>
    <n v="3271"/>
  </r>
  <r>
    <s v="B0618"/>
    <s v="2002 Population"/>
    <s v="03"/>
    <s v="Non-manual"/>
    <s v="802"/>
    <s v="All persons aged 15 years and under"/>
    <s v="181"/>
    <s v="Waterford City"/>
    <s v="2002"/>
    <s v="2002"/>
    <s v="Number"/>
    <n v="1328"/>
  </r>
  <r>
    <s v="B0618"/>
    <s v="2002 Population"/>
    <s v="03"/>
    <s v="Non-manual"/>
    <s v="802"/>
    <s v="All persons aged 15 years and under"/>
    <s v="182"/>
    <s v="Waterford County"/>
    <s v="2002"/>
    <s v="2002"/>
    <s v="Number"/>
    <n v="1943"/>
  </r>
  <r>
    <s v="B0618"/>
    <s v="2002 Population"/>
    <s v="03"/>
    <s v="Non-manual"/>
    <s v="802"/>
    <s v="All persons aged 15 years and under"/>
    <s v="C"/>
    <s v="Connacht"/>
    <s v="2002"/>
    <s v="2002"/>
    <s v="Number"/>
    <n v="17139"/>
  </r>
  <r>
    <s v="B0618"/>
    <s v="2002 Population"/>
    <s v="03"/>
    <s v="Non-manual"/>
    <s v="802"/>
    <s v="All persons aged 15 years and under"/>
    <s v="19"/>
    <s v="Galway"/>
    <s v="2002"/>
    <s v="2002"/>
    <s v="Number"/>
    <n v="6931"/>
  </r>
  <r>
    <s v="B0618"/>
    <s v="2002 Population"/>
    <s v="03"/>
    <s v="Non-manual"/>
    <s v="802"/>
    <s v="All persons aged 15 years and under"/>
    <s v="191"/>
    <s v="Galway City"/>
    <s v="2002"/>
    <s v="2002"/>
    <s v="Number"/>
    <n v="1422"/>
  </r>
  <r>
    <s v="B0618"/>
    <s v="2002 Population"/>
    <s v="03"/>
    <s v="Non-manual"/>
    <s v="802"/>
    <s v="All persons aged 15 years and under"/>
    <s v="192"/>
    <s v="Galway County"/>
    <s v="2002"/>
    <s v="2002"/>
    <s v="Number"/>
    <n v="5509"/>
  </r>
  <r>
    <s v="B0618"/>
    <s v="2002 Population"/>
    <s v="03"/>
    <s v="Non-manual"/>
    <s v="802"/>
    <s v="All persons aged 15 years and under"/>
    <s v="20"/>
    <s v="Leitrim"/>
    <s v="2002"/>
    <s v="2002"/>
    <s v="Number"/>
    <n v="1093"/>
  </r>
  <r>
    <s v="B0618"/>
    <s v="2002 Population"/>
    <s v="03"/>
    <s v="Non-manual"/>
    <s v="802"/>
    <s v="All persons aged 15 years and under"/>
    <s v="21"/>
    <s v="Mayo"/>
    <s v="2002"/>
    <s v="2002"/>
    <s v="Number"/>
    <n v="4511"/>
  </r>
  <r>
    <s v="B0618"/>
    <s v="2002 Population"/>
    <s v="03"/>
    <s v="Non-manual"/>
    <s v="802"/>
    <s v="All persons aged 15 years and under"/>
    <s v="22"/>
    <s v="Roscommon"/>
    <s v="2002"/>
    <s v="2002"/>
    <s v="Number"/>
    <n v="2346"/>
  </r>
  <r>
    <s v="B0618"/>
    <s v="2002 Population"/>
    <s v="03"/>
    <s v="Non-manual"/>
    <s v="802"/>
    <s v="All persons aged 15 years and under"/>
    <s v="23"/>
    <s v="Sligo"/>
    <s v="2002"/>
    <s v="2002"/>
    <s v="Number"/>
    <n v="2258"/>
  </r>
  <r>
    <s v="B0618"/>
    <s v="2002 Population"/>
    <s v="03"/>
    <s v="Non-manual"/>
    <s v="802"/>
    <s v="All persons aged 15 years and under"/>
    <s v="D"/>
    <s v="Ulster (part of)"/>
    <s v="2002"/>
    <s v="2002"/>
    <s v="Number"/>
    <n v="9857"/>
  </r>
  <r>
    <s v="B0618"/>
    <s v="2002 Population"/>
    <s v="03"/>
    <s v="Non-manual"/>
    <s v="802"/>
    <s v="All persons aged 15 years and under"/>
    <s v="24"/>
    <s v="Cavan"/>
    <s v="2002"/>
    <s v="2002"/>
    <s v="Number"/>
    <n v="2599"/>
  </r>
  <r>
    <s v="B0618"/>
    <s v="2002 Population"/>
    <s v="03"/>
    <s v="Non-manual"/>
    <s v="802"/>
    <s v="All persons aged 15 years and under"/>
    <s v="25"/>
    <s v="Donegal"/>
    <s v="2002"/>
    <s v="2002"/>
    <s v="Number"/>
    <n v="5176"/>
  </r>
  <r>
    <s v="B0618"/>
    <s v="2002 Population"/>
    <s v="03"/>
    <s v="Non-manual"/>
    <s v="802"/>
    <s v="All persons aged 15 years and under"/>
    <s v="26"/>
    <s v="Monaghan"/>
    <s v="2002"/>
    <s v="2002"/>
    <s v="Number"/>
    <n v="2082"/>
  </r>
  <r>
    <s v="B0618"/>
    <s v="2002 Population"/>
    <s v="04"/>
    <s v="Skilled manual"/>
    <s v="-06"/>
    <s v="All persons"/>
    <s v="-"/>
    <s v="State"/>
    <s v="2002"/>
    <s v="2002"/>
    <s v="Number"/>
    <n v="672892"/>
  </r>
  <r>
    <s v="B0618"/>
    <s v="2002 Population"/>
    <s v="04"/>
    <s v="Skilled manual"/>
    <s v="-06"/>
    <s v="All persons"/>
    <s v="A"/>
    <s v="Leinster"/>
    <s v="2002"/>
    <s v="2002"/>
    <s v="Number"/>
    <n v="347983"/>
  </r>
  <r>
    <s v="B0618"/>
    <s v="2002 Population"/>
    <s v="04"/>
    <s v="Skilled manual"/>
    <s v="-06"/>
    <s v="All persons"/>
    <s v="01"/>
    <s v="Carlow"/>
    <s v="2002"/>
    <s v="2002"/>
    <s v="Number"/>
    <n v="9026"/>
  </r>
  <r>
    <s v="B0618"/>
    <s v="2002 Population"/>
    <s v="04"/>
    <s v="Skilled manual"/>
    <s v="-06"/>
    <s v="All persons"/>
    <s v="02"/>
    <s v="Dublin"/>
    <s v="2002"/>
    <s v="2002"/>
    <s v="Number"/>
    <n v="163673"/>
  </r>
  <r>
    <s v="B0618"/>
    <s v="2002 Population"/>
    <s v="04"/>
    <s v="Skilled manual"/>
    <s v="-06"/>
    <s v="All persons"/>
    <s v="021"/>
    <s v="Dublin City"/>
    <s v="2002"/>
    <s v="2002"/>
    <s v="Number"/>
    <n v="71431"/>
  </r>
  <r>
    <s v="B0618"/>
    <s v="2002 Population"/>
    <s v="04"/>
    <s v="Skilled manual"/>
    <s v="-06"/>
    <s v="All persons"/>
    <s v="024"/>
    <s v="Dún Laoghaire-Rathdown"/>
    <s v="2002"/>
    <s v="2002"/>
    <s v="Number"/>
    <n v="18931"/>
  </r>
  <r>
    <s v="B0618"/>
    <s v="2002 Population"/>
    <s v="04"/>
    <s v="Skilled manual"/>
    <s v="-06"/>
    <s v="All persons"/>
    <s v="023"/>
    <s v="Fingal"/>
    <s v="2002"/>
    <s v="2002"/>
    <s v="Number"/>
    <n v="29532"/>
  </r>
  <r>
    <s v="B0618"/>
    <s v="2002 Population"/>
    <s v="04"/>
    <s v="Skilled manual"/>
    <s v="-06"/>
    <s v="All persons"/>
    <s v="022"/>
    <s v="South Dublin"/>
    <s v="2002"/>
    <s v="2002"/>
    <s v="Number"/>
    <n v="43779"/>
  </r>
  <r>
    <s v="B0618"/>
    <s v="2002 Population"/>
    <s v="04"/>
    <s v="Skilled manual"/>
    <s v="-06"/>
    <s v="All persons"/>
    <s v="03"/>
    <s v="Kildare"/>
    <s v="2002"/>
    <s v="2002"/>
    <s v="Number"/>
    <n v="28220"/>
  </r>
  <r>
    <s v="B0618"/>
    <s v="2002 Population"/>
    <s v="04"/>
    <s v="Skilled manual"/>
    <s v="-06"/>
    <s v="All persons"/>
    <s v="04"/>
    <s v="Kilkenny"/>
    <s v="2002"/>
    <s v="2002"/>
    <s v="Number"/>
    <n v="15614"/>
  </r>
  <r>
    <s v="B0618"/>
    <s v="2002 Population"/>
    <s v="04"/>
    <s v="Skilled manual"/>
    <s v="-06"/>
    <s v="All persons"/>
    <s v="05"/>
    <s v="Laois"/>
    <s v="2002"/>
    <s v="2002"/>
    <s v="Number"/>
    <n v="11339"/>
  </r>
  <r>
    <s v="B0618"/>
    <s v="2002 Population"/>
    <s v="04"/>
    <s v="Skilled manual"/>
    <s v="-06"/>
    <s v="All persons"/>
    <s v="06"/>
    <s v="Longford"/>
    <s v="2002"/>
    <s v="2002"/>
    <s v="Number"/>
    <n v="5755"/>
  </r>
  <r>
    <s v="B0618"/>
    <s v="2002 Population"/>
    <s v="04"/>
    <s v="Skilled manual"/>
    <s v="-06"/>
    <s v="All persons"/>
    <s v="07"/>
    <s v="Louth"/>
    <s v="2002"/>
    <s v="2002"/>
    <s v="Number"/>
    <n v="19620"/>
  </r>
  <r>
    <s v="B0618"/>
    <s v="2002 Population"/>
    <s v="04"/>
    <s v="Skilled manual"/>
    <s v="-06"/>
    <s v="All persons"/>
    <s v="08"/>
    <s v="Meath"/>
    <s v="2002"/>
    <s v="2002"/>
    <s v="Number"/>
    <n v="26481"/>
  </r>
  <r>
    <s v="B0618"/>
    <s v="2002 Population"/>
    <s v="04"/>
    <s v="Skilled manual"/>
    <s v="-06"/>
    <s v="All persons"/>
    <s v="09"/>
    <s v="Offaly"/>
    <s v="2002"/>
    <s v="2002"/>
    <s v="Number"/>
    <n v="12975"/>
  </r>
  <r>
    <s v="B0618"/>
    <s v="2002 Population"/>
    <s v="04"/>
    <s v="Skilled manual"/>
    <s v="-06"/>
    <s v="All persons"/>
    <s v="10"/>
    <s v="Westmeath"/>
    <s v="2002"/>
    <s v="2002"/>
    <s v="Number"/>
    <n v="12313"/>
  </r>
  <r>
    <s v="B0618"/>
    <s v="2002 Population"/>
    <s v="04"/>
    <s v="Skilled manual"/>
    <s v="-06"/>
    <s v="All persons"/>
    <s v="11"/>
    <s v="Wexford"/>
    <s v="2002"/>
    <s v="2002"/>
    <s v="Number"/>
    <n v="23732"/>
  </r>
  <r>
    <s v="B0618"/>
    <s v="2002 Population"/>
    <s v="04"/>
    <s v="Skilled manual"/>
    <s v="-06"/>
    <s v="All persons"/>
    <s v="12"/>
    <s v="Wicklow"/>
    <s v="2002"/>
    <s v="2002"/>
    <s v="Number"/>
    <n v="19235"/>
  </r>
  <r>
    <s v="B0618"/>
    <s v="2002 Population"/>
    <s v="04"/>
    <s v="Skilled manual"/>
    <s v="-06"/>
    <s v="All persons"/>
    <s v="B"/>
    <s v="Munster"/>
    <s v="2002"/>
    <s v="2002"/>
    <s v="Number"/>
    <n v="192542"/>
  </r>
  <r>
    <s v="B0618"/>
    <s v="2002 Population"/>
    <s v="04"/>
    <s v="Skilled manual"/>
    <s v="-06"/>
    <s v="All persons"/>
    <s v="13"/>
    <s v="Clare"/>
    <s v="2002"/>
    <s v="2002"/>
    <s v="Number"/>
    <n v="18396"/>
  </r>
  <r>
    <s v="B0618"/>
    <s v="2002 Population"/>
    <s v="04"/>
    <s v="Skilled manual"/>
    <s v="-06"/>
    <s v="All persons"/>
    <s v="14"/>
    <s v="Cork"/>
    <s v="2002"/>
    <s v="2002"/>
    <s v="Number"/>
    <n v="77644"/>
  </r>
  <r>
    <s v="B0618"/>
    <s v="2002 Population"/>
    <s v="04"/>
    <s v="Skilled manual"/>
    <s v="-06"/>
    <s v="All persons"/>
    <s v="141"/>
    <s v="Cork City"/>
    <s v="2002"/>
    <s v="2002"/>
    <s v="Number"/>
    <n v="19729"/>
  </r>
  <r>
    <s v="B0618"/>
    <s v="2002 Population"/>
    <s v="04"/>
    <s v="Skilled manual"/>
    <s v="-06"/>
    <s v="All persons"/>
    <s v="142"/>
    <s v="Cork County"/>
    <s v="2002"/>
    <s v="2002"/>
    <s v="Number"/>
    <n v="57915"/>
  </r>
  <r>
    <s v="B0618"/>
    <s v="2002 Population"/>
    <s v="04"/>
    <s v="Skilled manual"/>
    <s v="-06"/>
    <s v="All persons"/>
    <s v="15"/>
    <s v="Kerry"/>
    <s v="2002"/>
    <s v="2002"/>
    <s v="Number"/>
    <n v="23897"/>
  </r>
  <r>
    <s v="B0618"/>
    <s v="2002 Population"/>
    <s v="04"/>
    <s v="Skilled manual"/>
    <s v="-06"/>
    <s v="All persons"/>
    <s v="16"/>
    <s v="Limerick"/>
    <s v="2002"/>
    <s v="2002"/>
    <s v="Number"/>
    <n v="29305"/>
  </r>
  <r>
    <s v="B0618"/>
    <s v="2002 Population"/>
    <s v="04"/>
    <s v="Skilled manual"/>
    <s v="-06"/>
    <s v="All persons"/>
    <s v="161"/>
    <s v="Limerick City"/>
    <s v="2002"/>
    <s v="2002"/>
    <s v="Number"/>
    <n v="8955"/>
  </r>
  <r>
    <s v="B0618"/>
    <s v="2002 Population"/>
    <s v="04"/>
    <s v="Skilled manual"/>
    <s v="-06"/>
    <s v="All persons"/>
    <s v="162"/>
    <s v="Limerick County"/>
    <s v="2002"/>
    <s v="2002"/>
    <s v="Number"/>
    <n v="20350"/>
  </r>
  <r>
    <s v="B0618"/>
    <s v="2002 Population"/>
    <s v="04"/>
    <s v="Skilled manual"/>
    <s v="-06"/>
    <s v="All persons"/>
    <s v="171"/>
    <s v="North Tipperary"/>
    <s v="2002"/>
    <s v="2002"/>
    <s v="Number"/>
    <n v="10771"/>
  </r>
  <r>
    <s v="B0618"/>
    <s v="2002 Population"/>
    <s v="04"/>
    <s v="Skilled manual"/>
    <s v="-06"/>
    <s v="All persons"/>
    <s v="172"/>
    <s v="South Tipperary"/>
    <s v="2002"/>
    <s v="2002"/>
    <s v="Number"/>
    <n v="14382"/>
  </r>
  <r>
    <s v="B0618"/>
    <s v="2002 Population"/>
    <s v="04"/>
    <s v="Skilled manual"/>
    <s v="-06"/>
    <s v="All persons"/>
    <s v="18"/>
    <s v="Waterford"/>
    <s v="2002"/>
    <s v="2002"/>
    <s v="Number"/>
    <n v="18147"/>
  </r>
  <r>
    <s v="B0618"/>
    <s v="2002 Population"/>
    <s v="04"/>
    <s v="Skilled manual"/>
    <s v="-06"/>
    <s v="All persons"/>
    <s v="181"/>
    <s v="Waterford City"/>
    <s v="2002"/>
    <s v="2002"/>
    <s v="Number"/>
    <n v="7639"/>
  </r>
  <r>
    <s v="B0618"/>
    <s v="2002 Population"/>
    <s v="04"/>
    <s v="Skilled manual"/>
    <s v="-06"/>
    <s v="All persons"/>
    <s v="182"/>
    <s v="Waterford County"/>
    <s v="2002"/>
    <s v="2002"/>
    <s v="Number"/>
    <n v="10508"/>
  </r>
  <r>
    <s v="B0618"/>
    <s v="2002 Population"/>
    <s v="04"/>
    <s v="Skilled manual"/>
    <s v="-06"/>
    <s v="All persons"/>
    <s v="C"/>
    <s v="Connacht"/>
    <s v="2002"/>
    <s v="2002"/>
    <s v="Number"/>
    <n v="81507"/>
  </r>
  <r>
    <s v="B0618"/>
    <s v="2002 Population"/>
    <s v="04"/>
    <s v="Skilled manual"/>
    <s v="-06"/>
    <s v="All persons"/>
    <s v="19"/>
    <s v="Galway"/>
    <s v="2002"/>
    <s v="2002"/>
    <s v="Number"/>
    <n v="34240"/>
  </r>
  <r>
    <s v="B0618"/>
    <s v="2002 Population"/>
    <s v="04"/>
    <s v="Skilled manual"/>
    <s v="-06"/>
    <s v="All persons"/>
    <s v="191"/>
    <s v="Galway City"/>
    <s v="2002"/>
    <s v="2002"/>
    <s v="Number"/>
    <n v="7245"/>
  </r>
  <r>
    <s v="B0618"/>
    <s v="2002 Population"/>
    <s v="04"/>
    <s v="Skilled manual"/>
    <s v="-06"/>
    <s v="All persons"/>
    <s v="192"/>
    <s v="Galway County"/>
    <s v="2002"/>
    <s v="2002"/>
    <s v="Number"/>
    <n v="26995"/>
  </r>
  <r>
    <s v="B0618"/>
    <s v="2002 Population"/>
    <s v="04"/>
    <s v="Skilled manual"/>
    <s v="-06"/>
    <s v="All persons"/>
    <s v="20"/>
    <s v="Leitrim"/>
    <s v="2002"/>
    <s v="2002"/>
    <s v="Number"/>
    <n v="4858"/>
  </r>
  <r>
    <s v="B0618"/>
    <s v="2002 Population"/>
    <s v="04"/>
    <s v="Skilled manual"/>
    <s v="-06"/>
    <s v="All persons"/>
    <s v="21"/>
    <s v="Mayo"/>
    <s v="2002"/>
    <s v="2002"/>
    <s v="Number"/>
    <n v="22806"/>
  </r>
  <r>
    <s v="B0618"/>
    <s v="2002 Population"/>
    <s v="04"/>
    <s v="Skilled manual"/>
    <s v="-06"/>
    <s v="All persons"/>
    <s v="22"/>
    <s v="Roscommon"/>
    <s v="2002"/>
    <s v="2002"/>
    <s v="Number"/>
    <n v="10178"/>
  </r>
  <r>
    <s v="B0618"/>
    <s v="2002 Population"/>
    <s v="04"/>
    <s v="Skilled manual"/>
    <s v="-06"/>
    <s v="All persons"/>
    <s v="23"/>
    <s v="Sligo"/>
    <s v="2002"/>
    <s v="2002"/>
    <s v="Number"/>
    <n v="9425"/>
  </r>
  <r>
    <s v="B0618"/>
    <s v="2002 Population"/>
    <s v="04"/>
    <s v="Skilled manual"/>
    <s v="-06"/>
    <s v="All persons"/>
    <s v="D"/>
    <s v="Ulster (part of)"/>
    <s v="2002"/>
    <s v="2002"/>
    <s v="Number"/>
    <n v="50860"/>
  </r>
  <r>
    <s v="B0618"/>
    <s v="2002 Population"/>
    <s v="04"/>
    <s v="Skilled manual"/>
    <s v="-06"/>
    <s v="All persons"/>
    <s v="24"/>
    <s v="Cavan"/>
    <s v="2002"/>
    <s v="2002"/>
    <s v="Number"/>
    <n v="11826"/>
  </r>
  <r>
    <s v="B0618"/>
    <s v="2002 Population"/>
    <s v="04"/>
    <s v="Skilled manual"/>
    <s v="-06"/>
    <s v="All persons"/>
    <s v="25"/>
    <s v="Donegal"/>
    <s v="2002"/>
    <s v="2002"/>
    <s v="Number"/>
    <n v="27261"/>
  </r>
  <r>
    <s v="B0618"/>
    <s v="2002 Population"/>
    <s v="04"/>
    <s v="Skilled manual"/>
    <s v="-06"/>
    <s v="All persons"/>
    <s v="26"/>
    <s v="Monaghan"/>
    <s v="2002"/>
    <s v="2002"/>
    <s v="Number"/>
    <n v="11773"/>
  </r>
  <r>
    <s v="B0618"/>
    <s v="2002 Population"/>
    <s v="04"/>
    <s v="Skilled manual"/>
    <s v="-01"/>
    <s v="All persons aged 15 years and over in labour force"/>
    <s v="-"/>
    <s v="State"/>
    <s v="2002"/>
    <s v="2002"/>
    <s v="Number"/>
    <n v="339008"/>
  </r>
  <r>
    <s v="B0618"/>
    <s v="2002 Population"/>
    <s v="04"/>
    <s v="Skilled manual"/>
    <s v="-01"/>
    <s v="All persons aged 15 years and over in labour force"/>
    <s v="A"/>
    <s v="Leinster"/>
    <s v="2002"/>
    <s v="2002"/>
    <s v="Number"/>
    <n v="177429"/>
  </r>
  <r>
    <s v="B0618"/>
    <s v="2002 Population"/>
    <s v="04"/>
    <s v="Skilled manual"/>
    <s v="-01"/>
    <s v="All persons aged 15 years and over in labour force"/>
    <s v="01"/>
    <s v="Carlow"/>
    <s v="2002"/>
    <s v="2002"/>
    <s v="Number"/>
    <n v="4497"/>
  </r>
  <r>
    <s v="B0618"/>
    <s v="2002 Population"/>
    <s v="04"/>
    <s v="Skilled manual"/>
    <s v="-01"/>
    <s v="All persons aged 15 years and over in labour force"/>
    <s v="02"/>
    <s v="Dublin"/>
    <s v="2002"/>
    <s v="2002"/>
    <s v="Number"/>
    <n v="85098"/>
  </r>
  <r>
    <s v="B0618"/>
    <s v="2002 Population"/>
    <s v="04"/>
    <s v="Skilled manual"/>
    <s v="-01"/>
    <s v="All persons aged 15 years and over in labour force"/>
    <s v="021"/>
    <s v="Dublin City"/>
    <s v="2002"/>
    <s v="2002"/>
    <s v="Number"/>
    <n v="36452"/>
  </r>
  <r>
    <s v="B0618"/>
    <s v="2002 Population"/>
    <s v="04"/>
    <s v="Skilled manual"/>
    <s v="-01"/>
    <s v="All persons aged 15 years and over in labour force"/>
    <s v="024"/>
    <s v="Dún Laoghaire-Rathdown"/>
    <s v="2002"/>
    <s v="2002"/>
    <s v="Number"/>
    <n v="9650"/>
  </r>
  <r>
    <s v="B0618"/>
    <s v="2002 Population"/>
    <s v="04"/>
    <s v="Skilled manual"/>
    <s v="-01"/>
    <s v="All persons aged 15 years and over in labour force"/>
    <s v="023"/>
    <s v="Fingal"/>
    <s v="2002"/>
    <s v="2002"/>
    <s v="Number"/>
    <n v="15823"/>
  </r>
  <r>
    <s v="B0618"/>
    <s v="2002 Population"/>
    <s v="04"/>
    <s v="Skilled manual"/>
    <s v="-01"/>
    <s v="All persons aged 15 years and over in labour force"/>
    <s v="022"/>
    <s v="South Dublin"/>
    <s v="2002"/>
    <s v="2002"/>
    <s v="Number"/>
    <n v="23173"/>
  </r>
  <r>
    <s v="B0618"/>
    <s v="2002 Population"/>
    <s v="04"/>
    <s v="Skilled manual"/>
    <s v="-01"/>
    <s v="All persons aged 15 years and over in labour force"/>
    <s v="03"/>
    <s v="Kildare"/>
    <s v="2002"/>
    <s v="2002"/>
    <s v="Number"/>
    <n v="14874"/>
  </r>
  <r>
    <s v="B0618"/>
    <s v="2002 Population"/>
    <s v="04"/>
    <s v="Skilled manual"/>
    <s v="-01"/>
    <s v="All persons aged 15 years and over in labour force"/>
    <s v="04"/>
    <s v="Kilkenny"/>
    <s v="2002"/>
    <s v="2002"/>
    <s v="Number"/>
    <n v="7817"/>
  </r>
  <r>
    <s v="B0618"/>
    <s v="2002 Population"/>
    <s v="04"/>
    <s v="Skilled manual"/>
    <s v="-01"/>
    <s v="All persons aged 15 years and over in labour force"/>
    <s v="05"/>
    <s v="Laois"/>
    <s v="2002"/>
    <s v="2002"/>
    <s v="Number"/>
    <n v="5597"/>
  </r>
  <r>
    <s v="B0618"/>
    <s v="2002 Population"/>
    <s v="04"/>
    <s v="Skilled manual"/>
    <s v="-01"/>
    <s v="All persons aged 15 years and over in labour force"/>
    <s v="06"/>
    <s v="Longford"/>
    <s v="2002"/>
    <s v="2002"/>
    <s v="Number"/>
    <n v="2823"/>
  </r>
  <r>
    <s v="B0618"/>
    <s v="2002 Population"/>
    <s v="04"/>
    <s v="Skilled manual"/>
    <s v="-01"/>
    <s v="All persons aged 15 years and over in labour force"/>
    <s v="07"/>
    <s v="Louth"/>
    <s v="2002"/>
    <s v="2002"/>
    <s v="Number"/>
    <n v="9555"/>
  </r>
  <r>
    <s v="B0618"/>
    <s v="2002 Population"/>
    <s v="04"/>
    <s v="Skilled manual"/>
    <s v="-01"/>
    <s v="All persons aged 15 years and over in labour force"/>
    <s v="08"/>
    <s v="Meath"/>
    <s v="2002"/>
    <s v="2002"/>
    <s v="Number"/>
    <n v="13651"/>
  </r>
  <r>
    <s v="B0618"/>
    <s v="2002 Population"/>
    <s v="04"/>
    <s v="Skilled manual"/>
    <s v="-01"/>
    <s v="All persons aged 15 years and over in labour force"/>
    <s v="09"/>
    <s v="Offaly"/>
    <s v="2002"/>
    <s v="2002"/>
    <s v="Number"/>
    <n v="6277"/>
  </r>
  <r>
    <s v="B0618"/>
    <s v="2002 Population"/>
    <s v="04"/>
    <s v="Skilled manual"/>
    <s v="-01"/>
    <s v="All persons aged 15 years and over in labour force"/>
    <s v="10"/>
    <s v="Westmeath"/>
    <s v="2002"/>
    <s v="2002"/>
    <s v="Number"/>
    <n v="6217"/>
  </r>
  <r>
    <s v="B0618"/>
    <s v="2002 Population"/>
    <s v="04"/>
    <s v="Skilled manual"/>
    <s v="-01"/>
    <s v="All persons aged 15 years and over in labour force"/>
    <s v="11"/>
    <s v="Wexford"/>
    <s v="2002"/>
    <s v="2002"/>
    <s v="Number"/>
    <n v="11391"/>
  </r>
  <r>
    <s v="B0618"/>
    <s v="2002 Population"/>
    <s v="04"/>
    <s v="Skilled manual"/>
    <s v="-01"/>
    <s v="All persons aged 15 years and over in labour force"/>
    <s v="12"/>
    <s v="Wicklow"/>
    <s v="2002"/>
    <s v="2002"/>
    <s v="Number"/>
    <n v="9632"/>
  </r>
  <r>
    <s v="B0618"/>
    <s v="2002 Population"/>
    <s v="04"/>
    <s v="Skilled manual"/>
    <s v="-01"/>
    <s v="All persons aged 15 years and over in labour force"/>
    <s v="B"/>
    <s v="Munster"/>
    <s v="2002"/>
    <s v="2002"/>
    <s v="Number"/>
    <n v="96340"/>
  </r>
  <r>
    <s v="B0618"/>
    <s v="2002 Population"/>
    <s v="04"/>
    <s v="Skilled manual"/>
    <s v="-01"/>
    <s v="All persons aged 15 years and over in labour force"/>
    <s v="13"/>
    <s v="Clare"/>
    <s v="2002"/>
    <s v="2002"/>
    <s v="Number"/>
    <n v="9764"/>
  </r>
  <r>
    <s v="B0618"/>
    <s v="2002 Population"/>
    <s v="04"/>
    <s v="Skilled manual"/>
    <s v="-01"/>
    <s v="All persons aged 15 years and over in labour force"/>
    <s v="14"/>
    <s v="Cork"/>
    <s v="2002"/>
    <s v="2002"/>
    <s v="Number"/>
    <n v="38139"/>
  </r>
  <r>
    <s v="B0618"/>
    <s v="2002 Population"/>
    <s v="04"/>
    <s v="Skilled manual"/>
    <s v="-01"/>
    <s v="All persons aged 15 years and over in labour force"/>
    <s v="141"/>
    <s v="Cork City"/>
    <s v="2002"/>
    <s v="2002"/>
    <s v="Number"/>
    <n v="9294"/>
  </r>
  <r>
    <s v="B0618"/>
    <s v="2002 Population"/>
    <s v="04"/>
    <s v="Skilled manual"/>
    <s v="-01"/>
    <s v="All persons aged 15 years and over in labour force"/>
    <s v="142"/>
    <s v="Cork County"/>
    <s v="2002"/>
    <s v="2002"/>
    <s v="Number"/>
    <n v="28845"/>
  </r>
  <r>
    <s v="B0618"/>
    <s v="2002 Population"/>
    <s v="04"/>
    <s v="Skilled manual"/>
    <s v="-01"/>
    <s v="All persons aged 15 years and over in labour force"/>
    <s v="15"/>
    <s v="Kerry"/>
    <s v="2002"/>
    <s v="2002"/>
    <s v="Number"/>
    <n v="11971"/>
  </r>
  <r>
    <s v="B0618"/>
    <s v="2002 Population"/>
    <s v="04"/>
    <s v="Skilled manual"/>
    <s v="-01"/>
    <s v="All persons aged 15 years and over in labour force"/>
    <s v="16"/>
    <s v="Limerick"/>
    <s v="2002"/>
    <s v="2002"/>
    <s v="Number"/>
    <n v="14901"/>
  </r>
  <r>
    <s v="B0618"/>
    <s v="2002 Population"/>
    <s v="04"/>
    <s v="Skilled manual"/>
    <s v="-01"/>
    <s v="All persons aged 15 years and over in labour force"/>
    <s v="161"/>
    <s v="Limerick City"/>
    <s v="2002"/>
    <s v="2002"/>
    <s v="Number"/>
    <n v="4393"/>
  </r>
  <r>
    <s v="B0618"/>
    <s v="2002 Population"/>
    <s v="04"/>
    <s v="Skilled manual"/>
    <s v="-01"/>
    <s v="All persons aged 15 years and over in labour force"/>
    <s v="162"/>
    <s v="Limerick County"/>
    <s v="2002"/>
    <s v="2002"/>
    <s v="Number"/>
    <n v="10508"/>
  </r>
  <r>
    <s v="B0618"/>
    <s v="2002 Population"/>
    <s v="04"/>
    <s v="Skilled manual"/>
    <s v="-01"/>
    <s v="All persons aged 15 years and over in labour force"/>
    <s v="171"/>
    <s v="North Tipperary"/>
    <s v="2002"/>
    <s v="2002"/>
    <s v="Number"/>
    <n v="5490"/>
  </r>
  <r>
    <s v="B0618"/>
    <s v="2002 Population"/>
    <s v="04"/>
    <s v="Skilled manual"/>
    <s v="-01"/>
    <s v="All persons aged 15 years and over in labour force"/>
    <s v="172"/>
    <s v="South Tipperary"/>
    <s v="2002"/>
    <s v="2002"/>
    <s v="Number"/>
    <n v="7125"/>
  </r>
  <r>
    <s v="B0618"/>
    <s v="2002 Population"/>
    <s v="04"/>
    <s v="Skilled manual"/>
    <s v="-01"/>
    <s v="All persons aged 15 years and over in labour force"/>
    <s v="18"/>
    <s v="Waterford"/>
    <s v="2002"/>
    <s v="2002"/>
    <s v="Number"/>
    <n v="8950"/>
  </r>
  <r>
    <s v="B0618"/>
    <s v="2002 Population"/>
    <s v="04"/>
    <s v="Skilled manual"/>
    <s v="-01"/>
    <s v="All persons aged 15 years and over in labour force"/>
    <s v="181"/>
    <s v="Waterford City"/>
    <s v="2002"/>
    <s v="2002"/>
    <s v="Number"/>
    <n v="3816"/>
  </r>
  <r>
    <s v="B0618"/>
    <s v="2002 Population"/>
    <s v="04"/>
    <s v="Skilled manual"/>
    <s v="-01"/>
    <s v="All persons aged 15 years and over in labour force"/>
    <s v="182"/>
    <s v="Waterford County"/>
    <s v="2002"/>
    <s v="2002"/>
    <s v="Number"/>
    <n v="5134"/>
  </r>
  <r>
    <s v="B0618"/>
    <s v="2002 Population"/>
    <s v="04"/>
    <s v="Skilled manual"/>
    <s v="-01"/>
    <s v="All persons aged 15 years and over in labour force"/>
    <s v="C"/>
    <s v="Connacht"/>
    <s v="2002"/>
    <s v="2002"/>
    <s v="Number"/>
    <n v="41134"/>
  </r>
  <r>
    <s v="B0618"/>
    <s v="2002 Population"/>
    <s v="04"/>
    <s v="Skilled manual"/>
    <s v="-01"/>
    <s v="All persons aged 15 years and over in labour force"/>
    <s v="19"/>
    <s v="Galway"/>
    <s v="2002"/>
    <s v="2002"/>
    <s v="Number"/>
    <n v="17753"/>
  </r>
  <r>
    <s v="B0618"/>
    <s v="2002 Population"/>
    <s v="04"/>
    <s v="Skilled manual"/>
    <s v="-01"/>
    <s v="All persons aged 15 years and over in labour force"/>
    <s v="191"/>
    <s v="Galway City"/>
    <s v="2002"/>
    <s v="2002"/>
    <s v="Number"/>
    <n v="4315"/>
  </r>
  <r>
    <s v="B0618"/>
    <s v="2002 Population"/>
    <s v="04"/>
    <s v="Skilled manual"/>
    <s v="-01"/>
    <s v="All persons aged 15 years and over in labour force"/>
    <s v="192"/>
    <s v="Galway County"/>
    <s v="2002"/>
    <s v="2002"/>
    <s v="Number"/>
    <n v="13438"/>
  </r>
  <r>
    <s v="B0618"/>
    <s v="2002 Population"/>
    <s v="04"/>
    <s v="Skilled manual"/>
    <s v="-01"/>
    <s v="All persons aged 15 years and over in labour force"/>
    <s v="20"/>
    <s v="Leitrim"/>
    <s v="2002"/>
    <s v="2002"/>
    <s v="Number"/>
    <n v="2423"/>
  </r>
  <r>
    <s v="B0618"/>
    <s v="2002 Population"/>
    <s v="04"/>
    <s v="Skilled manual"/>
    <s v="-01"/>
    <s v="All persons aged 15 years and over in labour force"/>
    <s v="21"/>
    <s v="Mayo"/>
    <s v="2002"/>
    <s v="2002"/>
    <s v="Number"/>
    <n v="10945"/>
  </r>
  <r>
    <s v="B0618"/>
    <s v="2002 Population"/>
    <s v="04"/>
    <s v="Skilled manual"/>
    <s v="-01"/>
    <s v="All persons aged 15 years and over in labour force"/>
    <s v="22"/>
    <s v="Roscommon"/>
    <s v="2002"/>
    <s v="2002"/>
    <s v="Number"/>
    <n v="5122"/>
  </r>
  <r>
    <s v="B0618"/>
    <s v="2002 Population"/>
    <s v="04"/>
    <s v="Skilled manual"/>
    <s v="-01"/>
    <s v="All persons aged 15 years and over in labour force"/>
    <s v="23"/>
    <s v="Sligo"/>
    <s v="2002"/>
    <s v="2002"/>
    <s v="Number"/>
    <n v="4891"/>
  </r>
  <r>
    <s v="B0618"/>
    <s v="2002 Population"/>
    <s v="04"/>
    <s v="Skilled manual"/>
    <s v="-01"/>
    <s v="All persons aged 15 years and over in labour force"/>
    <s v="D"/>
    <s v="Ulster (part of)"/>
    <s v="2002"/>
    <s v="2002"/>
    <s v="Number"/>
    <n v="24105"/>
  </r>
  <r>
    <s v="B0618"/>
    <s v="2002 Population"/>
    <s v="04"/>
    <s v="Skilled manual"/>
    <s v="-01"/>
    <s v="All persons aged 15 years and over in labour force"/>
    <s v="24"/>
    <s v="Cavan"/>
    <s v="2002"/>
    <s v="2002"/>
    <s v="Number"/>
    <n v="5807"/>
  </r>
  <r>
    <s v="B0618"/>
    <s v="2002 Population"/>
    <s v="04"/>
    <s v="Skilled manual"/>
    <s v="-01"/>
    <s v="All persons aged 15 years and over in labour force"/>
    <s v="25"/>
    <s v="Donegal"/>
    <s v="2002"/>
    <s v="2002"/>
    <s v="Number"/>
    <n v="12504"/>
  </r>
  <r>
    <s v="B0618"/>
    <s v="2002 Population"/>
    <s v="04"/>
    <s v="Skilled manual"/>
    <s v="-01"/>
    <s v="All persons aged 15 years and over in labour force"/>
    <s v="26"/>
    <s v="Monaghan"/>
    <s v="2002"/>
    <s v="2002"/>
    <s v="Number"/>
    <n v="5794"/>
  </r>
  <r>
    <s v="B0618"/>
    <s v="2002 Population"/>
    <s v="04"/>
    <s v="Skilled manual"/>
    <s v="-04"/>
    <s v="All persons aged 15 years and over not in labour force"/>
    <s v="-"/>
    <s v="State"/>
    <s v="2002"/>
    <s v="2002"/>
    <s v="Number"/>
    <n v="196375"/>
  </r>
  <r>
    <s v="B0618"/>
    <s v="2002 Population"/>
    <s v="04"/>
    <s v="Skilled manual"/>
    <s v="-04"/>
    <s v="All persons aged 15 years and over not in labour force"/>
    <s v="A"/>
    <s v="Leinster"/>
    <s v="2002"/>
    <s v="2002"/>
    <s v="Number"/>
    <n v="100893"/>
  </r>
  <r>
    <s v="B0618"/>
    <s v="2002 Population"/>
    <s v="04"/>
    <s v="Skilled manual"/>
    <s v="-04"/>
    <s v="All persons aged 15 years and over not in labour force"/>
    <s v="01"/>
    <s v="Carlow"/>
    <s v="2002"/>
    <s v="2002"/>
    <s v="Number"/>
    <n v="2664"/>
  </r>
  <r>
    <s v="B0618"/>
    <s v="2002 Population"/>
    <s v="04"/>
    <s v="Skilled manual"/>
    <s v="-04"/>
    <s v="All persons aged 15 years and over not in labour force"/>
    <s v="02"/>
    <s v="Dublin"/>
    <s v="2002"/>
    <s v="2002"/>
    <s v="Number"/>
    <n v="48148"/>
  </r>
  <r>
    <s v="B0618"/>
    <s v="2002 Population"/>
    <s v="04"/>
    <s v="Skilled manual"/>
    <s v="-04"/>
    <s v="All persons aged 15 years and over not in labour force"/>
    <s v="021"/>
    <s v="Dublin City"/>
    <s v="2002"/>
    <s v="2002"/>
    <s v="Number"/>
    <n v="22864"/>
  </r>
  <r>
    <s v="B0618"/>
    <s v="2002 Population"/>
    <s v="04"/>
    <s v="Skilled manual"/>
    <s v="-04"/>
    <s v="All persons aged 15 years and over not in labour force"/>
    <s v="024"/>
    <s v="Dún Laoghaire-Rathdown"/>
    <s v="2002"/>
    <s v="2002"/>
    <s v="Number"/>
    <n v="6146"/>
  </r>
  <r>
    <s v="B0618"/>
    <s v="2002 Population"/>
    <s v="04"/>
    <s v="Skilled manual"/>
    <s v="-04"/>
    <s v="All persons aged 15 years and over not in labour force"/>
    <s v="023"/>
    <s v="Fingal"/>
    <s v="2002"/>
    <s v="2002"/>
    <s v="Number"/>
    <n v="7573"/>
  </r>
  <r>
    <s v="B0618"/>
    <s v="2002 Population"/>
    <s v="04"/>
    <s v="Skilled manual"/>
    <s v="-04"/>
    <s v="All persons aged 15 years and over not in labour force"/>
    <s v="022"/>
    <s v="South Dublin"/>
    <s v="2002"/>
    <s v="2002"/>
    <s v="Number"/>
    <n v="11565"/>
  </r>
  <r>
    <s v="B0618"/>
    <s v="2002 Population"/>
    <s v="04"/>
    <s v="Skilled manual"/>
    <s v="-04"/>
    <s v="All persons aged 15 years and over not in labour force"/>
    <s v="03"/>
    <s v="Kildare"/>
    <s v="2002"/>
    <s v="2002"/>
    <s v="Number"/>
    <n v="7320"/>
  </r>
  <r>
    <s v="B0618"/>
    <s v="2002 Population"/>
    <s v="04"/>
    <s v="Skilled manual"/>
    <s v="-04"/>
    <s v="All persons aged 15 years and over not in labour force"/>
    <s v="04"/>
    <s v="Kilkenny"/>
    <s v="2002"/>
    <s v="2002"/>
    <s v="Number"/>
    <n v="4544"/>
  </r>
  <r>
    <s v="B0618"/>
    <s v="2002 Population"/>
    <s v="04"/>
    <s v="Skilled manual"/>
    <s v="-04"/>
    <s v="All persons aged 15 years and over not in labour force"/>
    <s v="05"/>
    <s v="Laois"/>
    <s v="2002"/>
    <s v="2002"/>
    <s v="Number"/>
    <n v="3308"/>
  </r>
  <r>
    <s v="B0618"/>
    <s v="2002 Population"/>
    <s v="04"/>
    <s v="Skilled manual"/>
    <s v="-04"/>
    <s v="All persons aged 15 years and over not in labour force"/>
    <s v="06"/>
    <s v="Longford"/>
    <s v="2002"/>
    <s v="2002"/>
    <s v="Number"/>
    <n v="1674"/>
  </r>
  <r>
    <s v="B0618"/>
    <s v="2002 Population"/>
    <s v="04"/>
    <s v="Skilled manual"/>
    <s v="-04"/>
    <s v="All persons aged 15 years and over not in labour force"/>
    <s v="07"/>
    <s v="Louth"/>
    <s v="2002"/>
    <s v="2002"/>
    <s v="Number"/>
    <n v="6097"/>
  </r>
  <r>
    <s v="B0618"/>
    <s v="2002 Population"/>
    <s v="04"/>
    <s v="Skilled manual"/>
    <s v="-04"/>
    <s v="All persons aged 15 years and over not in labour force"/>
    <s v="08"/>
    <s v="Meath"/>
    <s v="2002"/>
    <s v="2002"/>
    <s v="Number"/>
    <n v="7219"/>
  </r>
  <r>
    <s v="B0618"/>
    <s v="2002 Population"/>
    <s v="04"/>
    <s v="Skilled manual"/>
    <s v="-04"/>
    <s v="All persons aged 15 years and over not in labour force"/>
    <s v="09"/>
    <s v="Offaly"/>
    <s v="2002"/>
    <s v="2002"/>
    <s v="Number"/>
    <n v="3687"/>
  </r>
  <r>
    <s v="B0618"/>
    <s v="2002 Population"/>
    <s v="04"/>
    <s v="Skilled manual"/>
    <s v="-04"/>
    <s v="All persons aged 15 years and over not in labour force"/>
    <s v="10"/>
    <s v="Westmeath"/>
    <s v="2002"/>
    <s v="2002"/>
    <s v="Number"/>
    <n v="3389"/>
  </r>
  <r>
    <s v="B0618"/>
    <s v="2002 Population"/>
    <s v="04"/>
    <s v="Skilled manual"/>
    <s v="-04"/>
    <s v="All persons aged 15 years and over not in labour force"/>
    <s v="11"/>
    <s v="Wexford"/>
    <s v="2002"/>
    <s v="2002"/>
    <s v="Number"/>
    <n v="7214"/>
  </r>
  <r>
    <s v="B0618"/>
    <s v="2002 Population"/>
    <s v="04"/>
    <s v="Skilled manual"/>
    <s v="-04"/>
    <s v="All persons aged 15 years and over not in labour force"/>
    <s v="12"/>
    <s v="Wicklow"/>
    <s v="2002"/>
    <s v="2002"/>
    <s v="Number"/>
    <n v="5629"/>
  </r>
  <r>
    <s v="B0618"/>
    <s v="2002 Population"/>
    <s v="04"/>
    <s v="Skilled manual"/>
    <s v="-04"/>
    <s v="All persons aged 15 years and over not in labour force"/>
    <s v="B"/>
    <s v="Munster"/>
    <s v="2002"/>
    <s v="2002"/>
    <s v="Number"/>
    <n v="57551"/>
  </r>
  <r>
    <s v="B0618"/>
    <s v="2002 Population"/>
    <s v="04"/>
    <s v="Skilled manual"/>
    <s v="-04"/>
    <s v="All persons aged 15 years and over not in labour force"/>
    <s v="13"/>
    <s v="Clare"/>
    <s v="2002"/>
    <s v="2002"/>
    <s v="Number"/>
    <n v="4911"/>
  </r>
  <r>
    <s v="B0618"/>
    <s v="2002 Population"/>
    <s v="04"/>
    <s v="Skilled manual"/>
    <s v="-04"/>
    <s v="All persons aged 15 years and over not in labour force"/>
    <s v="14"/>
    <s v="Cork"/>
    <s v="2002"/>
    <s v="2002"/>
    <s v="Number"/>
    <n v="24032"/>
  </r>
  <r>
    <s v="B0618"/>
    <s v="2002 Population"/>
    <s v="04"/>
    <s v="Skilled manual"/>
    <s v="-04"/>
    <s v="All persons aged 15 years and over not in labour force"/>
    <s v="141"/>
    <s v="Cork City"/>
    <s v="2002"/>
    <s v="2002"/>
    <s v="Number"/>
    <n v="6956"/>
  </r>
  <r>
    <s v="B0618"/>
    <s v="2002 Population"/>
    <s v="04"/>
    <s v="Skilled manual"/>
    <s v="-04"/>
    <s v="All persons aged 15 years and over not in labour force"/>
    <s v="142"/>
    <s v="Cork County"/>
    <s v="2002"/>
    <s v="2002"/>
    <s v="Number"/>
    <n v="17076"/>
  </r>
  <r>
    <s v="B0618"/>
    <s v="2002 Population"/>
    <s v="04"/>
    <s v="Skilled manual"/>
    <s v="-04"/>
    <s v="All persons aged 15 years and over not in labour force"/>
    <s v="15"/>
    <s v="Kerry"/>
    <s v="2002"/>
    <s v="2002"/>
    <s v="Number"/>
    <n v="7195"/>
  </r>
  <r>
    <s v="B0618"/>
    <s v="2002 Population"/>
    <s v="04"/>
    <s v="Skilled manual"/>
    <s v="-04"/>
    <s v="All persons aged 15 years and over not in labour force"/>
    <s v="16"/>
    <s v="Limerick"/>
    <s v="2002"/>
    <s v="2002"/>
    <s v="Number"/>
    <n v="8638"/>
  </r>
  <r>
    <s v="B0618"/>
    <s v="2002 Population"/>
    <s v="04"/>
    <s v="Skilled manual"/>
    <s v="-04"/>
    <s v="All persons aged 15 years and over not in labour force"/>
    <s v="161"/>
    <s v="Limerick City"/>
    <s v="2002"/>
    <s v="2002"/>
    <s v="Number"/>
    <n v="2818"/>
  </r>
  <r>
    <s v="B0618"/>
    <s v="2002 Population"/>
    <s v="04"/>
    <s v="Skilled manual"/>
    <s v="-04"/>
    <s v="All persons aged 15 years and over not in labour force"/>
    <s v="162"/>
    <s v="Limerick County"/>
    <s v="2002"/>
    <s v="2002"/>
    <s v="Number"/>
    <n v="5820"/>
  </r>
  <r>
    <s v="B0618"/>
    <s v="2002 Population"/>
    <s v="04"/>
    <s v="Skilled manual"/>
    <s v="-04"/>
    <s v="All persons aged 15 years and over not in labour force"/>
    <s v="171"/>
    <s v="North Tipperary"/>
    <s v="2002"/>
    <s v="2002"/>
    <s v="Number"/>
    <n v="3124"/>
  </r>
  <r>
    <s v="B0618"/>
    <s v="2002 Population"/>
    <s v="04"/>
    <s v="Skilled manual"/>
    <s v="-04"/>
    <s v="All persons aged 15 years and over not in labour force"/>
    <s v="172"/>
    <s v="South Tipperary"/>
    <s v="2002"/>
    <s v="2002"/>
    <s v="Number"/>
    <n v="4249"/>
  </r>
  <r>
    <s v="B0618"/>
    <s v="2002 Population"/>
    <s v="04"/>
    <s v="Skilled manual"/>
    <s v="-04"/>
    <s v="All persons aged 15 years and over not in labour force"/>
    <s v="18"/>
    <s v="Waterford"/>
    <s v="2002"/>
    <s v="2002"/>
    <s v="Number"/>
    <n v="5402"/>
  </r>
  <r>
    <s v="B0618"/>
    <s v="2002 Population"/>
    <s v="04"/>
    <s v="Skilled manual"/>
    <s v="-04"/>
    <s v="All persons aged 15 years and over not in labour force"/>
    <s v="181"/>
    <s v="Waterford City"/>
    <s v="2002"/>
    <s v="2002"/>
    <s v="Number"/>
    <n v="2351"/>
  </r>
  <r>
    <s v="B0618"/>
    <s v="2002 Population"/>
    <s v="04"/>
    <s v="Skilled manual"/>
    <s v="-04"/>
    <s v="All persons aged 15 years and over not in labour force"/>
    <s v="182"/>
    <s v="Waterford County"/>
    <s v="2002"/>
    <s v="2002"/>
    <s v="Number"/>
    <n v="3051"/>
  </r>
  <r>
    <s v="B0618"/>
    <s v="2002 Population"/>
    <s v="04"/>
    <s v="Skilled manual"/>
    <s v="-04"/>
    <s v="All persons aged 15 years and over not in labour force"/>
    <s v="C"/>
    <s v="Connacht"/>
    <s v="2002"/>
    <s v="2002"/>
    <s v="Number"/>
    <n v="23255"/>
  </r>
  <r>
    <s v="B0618"/>
    <s v="2002 Population"/>
    <s v="04"/>
    <s v="Skilled manual"/>
    <s v="-04"/>
    <s v="All persons aged 15 years and over not in labour force"/>
    <s v="19"/>
    <s v="Galway"/>
    <s v="2002"/>
    <s v="2002"/>
    <s v="Number"/>
    <n v="9537"/>
  </r>
  <r>
    <s v="B0618"/>
    <s v="2002 Population"/>
    <s v="04"/>
    <s v="Skilled manual"/>
    <s v="-04"/>
    <s v="All persons aged 15 years and over not in labour force"/>
    <s v="191"/>
    <s v="Galway City"/>
    <s v="2002"/>
    <s v="2002"/>
    <s v="Number"/>
    <n v="1893"/>
  </r>
  <r>
    <s v="B0618"/>
    <s v="2002 Population"/>
    <s v="04"/>
    <s v="Skilled manual"/>
    <s v="-04"/>
    <s v="All persons aged 15 years and over not in labour force"/>
    <s v="192"/>
    <s v="Galway County"/>
    <s v="2002"/>
    <s v="2002"/>
    <s v="Number"/>
    <n v="7644"/>
  </r>
  <r>
    <s v="B0618"/>
    <s v="2002 Population"/>
    <s v="04"/>
    <s v="Skilled manual"/>
    <s v="-04"/>
    <s v="All persons aged 15 years and over not in labour force"/>
    <s v="20"/>
    <s v="Leitrim"/>
    <s v="2002"/>
    <s v="2002"/>
    <s v="Number"/>
    <n v="1355"/>
  </r>
  <r>
    <s v="B0618"/>
    <s v="2002 Population"/>
    <s v="04"/>
    <s v="Skilled manual"/>
    <s v="-04"/>
    <s v="All persons aged 15 years and over not in labour force"/>
    <s v="21"/>
    <s v="Mayo"/>
    <s v="2002"/>
    <s v="2002"/>
    <s v="Number"/>
    <n v="6821"/>
  </r>
  <r>
    <s v="B0618"/>
    <s v="2002 Population"/>
    <s v="04"/>
    <s v="Skilled manual"/>
    <s v="-04"/>
    <s v="All persons aged 15 years and over not in labour force"/>
    <s v="22"/>
    <s v="Roscommon"/>
    <s v="2002"/>
    <s v="2002"/>
    <s v="Number"/>
    <n v="2998"/>
  </r>
  <r>
    <s v="B0618"/>
    <s v="2002 Population"/>
    <s v="04"/>
    <s v="Skilled manual"/>
    <s v="-04"/>
    <s v="All persons aged 15 years and over not in labour force"/>
    <s v="23"/>
    <s v="Sligo"/>
    <s v="2002"/>
    <s v="2002"/>
    <s v="Number"/>
    <n v="2544"/>
  </r>
  <r>
    <s v="B0618"/>
    <s v="2002 Population"/>
    <s v="04"/>
    <s v="Skilled manual"/>
    <s v="-04"/>
    <s v="All persons aged 15 years and over not in labour force"/>
    <s v="D"/>
    <s v="Ulster (part of)"/>
    <s v="2002"/>
    <s v="2002"/>
    <s v="Number"/>
    <n v="14676"/>
  </r>
  <r>
    <s v="B0618"/>
    <s v="2002 Population"/>
    <s v="04"/>
    <s v="Skilled manual"/>
    <s v="-04"/>
    <s v="All persons aged 15 years and over not in labour force"/>
    <s v="24"/>
    <s v="Cavan"/>
    <s v="2002"/>
    <s v="2002"/>
    <s v="Number"/>
    <n v="3294"/>
  </r>
  <r>
    <s v="B0618"/>
    <s v="2002 Population"/>
    <s v="04"/>
    <s v="Skilled manual"/>
    <s v="-04"/>
    <s v="All persons aged 15 years and over not in labour force"/>
    <s v="25"/>
    <s v="Donegal"/>
    <s v="2002"/>
    <s v="2002"/>
    <s v="Number"/>
    <n v="8073"/>
  </r>
  <r>
    <s v="B0618"/>
    <s v="2002 Population"/>
    <s v="04"/>
    <s v="Skilled manual"/>
    <s v="-04"/>
    <s v="All persons aged 15 years and over not in labour force"/>
    <s v="26"/>
    <s v="Monaghan"/>
    <s v="2002"/>
    <s v="2002"/>
    <s v="Number"/>
    <n v="3309"/>
  </r>
  <r>
    <s v="B0618"/>
    <s v="2002 Population"/>
    <s v="04"/>
    <s v="Skilled manual"/>
    <s v="802"/>
    <s v="All persons aged 15 years and under"/>
    <s v="-"/>
    <s v="State"/>
    <s v="2002"/>
    <s v="2002"/>
    <s v="Number"/>
    <n v="137509"/>
  </r>
  <r>
    <s v="B0618"/>
    <s v="2002 Population"/>
    <s v="04"/>
    <s v="Skilled manual"/>
    <s v="802"/>
    <s v="All persons aged 15 years and under"/>
    <s v="A"/>
    <s v="Leinster"/>
    <s v="2002"/>
    <s v="2002"/>
    <s v="Number"/>
    <n v="69661"/>
  </r>
  <r>
    <s v="B0618"/>
    <s v="2002 Population"/>
    <s v="04"/>
    <s v="Skilled manual"/>
    <s v="802"/>
    <s v="All persons aged 15 years and under"/>
    <s v="01"/>
    <s v="Carlow"/>
    <s v="2002"/>
    <s v="2002"/>
    <s v="Number"/>
    <n v="1865"/>
  </r>
  <r>
    <s v="B0618"/>
    <s v="2002 Population"/>
    <s v="04"/>
    <s v="Skilled manual"/>
    <s v="802"/>
    <s v="All persons aged 15 years and under"/>
    <s v="02"/>
    <s v="Dublin"/>
    <s v="2002"/>
    <s v="2002"/>
    <s v="Number"/>
    <n v="30427"/>
  </r>
  <r>
    <s v="B0618"/>
    <s v="2002 Population"/>
    <s v="04"/>
    <s v="Skilled manual"/>
    <s v="802"/>
    <s v="All persons aged 15 years and under"/>
    <s v="021"/>
    <s v="Dublin City"/>
    <s v="2002"/>
    <s v="2002"/>
    <s v="Number"/>
    <n v="12115"/>
  </r>
  <r>
    <s v="B0618"/>
    <s v="2002 Population"/>
    <s v="04"/>
    <s v="Skilled manual"/>
    <s v="802"/>
    <s v="All persons aged 15 years and under"/>
    <s v="024"/>
    <s v="Dún Laoghaire-Rathdown"/>
    <s v="2002"/>
    <s v="2002"/>
    <s v="Number"/>
    <n v="3135"/>
  </r>
  <r>
    <s v="B0618"/>
    <s v="2002 Population"/>
    <s v="04"/>
    <s v="Skilled manual"/>
    <s v="802"/>
    <s v="All persons aged 15 years and under"/>
    <s v="023"/>
    <s v="Fingal"/>
    <s v="2002"/>
    <s v="2002"/>
    <s v="Number"/>
    <n v="6136"/>
  </r>
  <r>
    <s v="B0618"/>
    <s v="2002 Population"/>
    <s v="04"/>
    <s v="Skilled manual"/>
    <s v="802"/>
    <s v="All persons aged 15 years and under"/>
    <s v="022"/>
    <s v="South Dublin"/>
    <s v="2002"/>
    <s v="2002"/>
    <s v="Number"/>
    <n v="9041"/>
  </r>
  <r>
    <s v="B0618"/>
    <s v="2002 Population"/>
    <s v="04"/>
    <s v="Skilled manual"/>
    <s v="802"/>
    <s v="All persons aged 15 years and under"/>
    <s v="03"/>
    <s v="Kildare"/>
    <s v="2002"/>
    <s v="2002"/>
    <s v="Number"/>
    <n v="6026"/>
  </r>
  <r>
    <s v="B0618"/>
    <s v="2002 Population"/>
    <s v="04"/>
    <s v="Skilled manual"/>
    <s v="802"/>
    <s v="All persons aged 15 years and under"/>
    <s v="04"/>
    <s v="Kilkenny"/>
    <s v="2002"/>
    <s v="2002"/>
    <s v="Number"/>
    <n v="3253"/>
  </r>
  <r>
    <s v="B0618"/>
    <s v="2002 Population"/>
    <s v="04"/>
    <s v="Skilled manual"/>
    <s v="802"/>
    <s v="All persons aged 15 years and under"/>
    <s v="05"/>
    <s v="Laois"/>
    <s v="2002"/>
    <s v="2002"/>
    <s v="Number"/>
    <n v="2434"/>
  </r>
  <r>
    <s v="B0618"/>
    <s v="2002 Population"/>
    <s v="04"/>
    <s v="Skilled manual"/>
    <s v="802"/>
    <s v="All persons aged 15 years and under"/>
    <s v="06"/>
    <s v="Longford"/>
    <s v="2002"/>
    <s v="2002"/>
    <s v="Number"/>
    <n v="1258"/>
  </r>
  <r>
    <s v="B0618"/>
    <s v="2002 Population"/>
    <s v="04"/>
    <s v="Skilled manual"/>
    <s v="802"/>
    <s v="All persons aged 15 years and under"/>
    <s v="07"/>
    <s v="Louth"/>
    <s v="2002"/>
    <s v="2002"/>
    <s v="Number"/>
    <n v="3968"/>
  </r>
  <r>
    <s v="B0618"/>
    <s v="2002 Population"/>
    <s v="04"/>
    <s v="Skilled manual"/>
    <s v="802"/>
    <s v="All persons aged 15 years and under"/>
    <s v="08"/>
    <s v="Meath"/>
    <s v="2002"/>
    <s v="2002"/>
    <s v="Number"/>
    <n v="5611"/>
  </r>
  <r>
    <s v="B0618"/>
    <s v="2002 Population"/>
    <s v="04"/>
    <s v="Skilled manual"/>
    <s v="802"/>
    <s v="All persons aged 15 years and under"/>
    <s v="09"/>
    <s v="Offaly"/>
    <s v="2002"/>
    <s v="2002"/>
    <s v="Number"/>
    <n v="3011"/>
  </r>
  <r>
    <s v="B0618"/>
    <s v="2002 Population"/>
    <s v="04"/>
    <s v="Skilled manual"/>
    <s v="802"/>
    <s v="All persons aged 15 years and under"/>
    <s v="10"/>
    <s v="Westmeath"/>
    <s v="2002"/>
    <s v="2002"/>
    <s v="Number"/>
    <n v="2707"/>
  </r>
  <r>
    <s v="B0618"/>
    <s v="2002 Population"/>
    <s v="04"/>
    <s v="Skilled manual"/>
    <s v="802"/>
    <s v="All persons aged 15 years and under"/>
    <s v="11"/>
    <s v="Wexford"/>
    <s v="2002"/>
    <s v="2002"/>
    <s v="Number"/>
    <n v="5127"/>
  </r>
  <r>
    <s v="B0618"/>
    <s v="2002 Population"/>
    <s v="04"/>
    <s v="Skilled manual"/>
    <s v="802"/>
    <s v="All persons aged 15 years and under"/>
    <s v="12"/>
    <s v="Wicklow"/>
    <s v="2002"/>
    <s v="2002"/>
    <s v="Number"/>
    <n v="3974"/>
  </r>
  <r>
    <s v="B0618"/>
    <s v="2002 Population"/>
    <s v="04"/>
    <s v="Skilled manual"/>
    <s v="802"/>
    <s v="All persons aged 15 years and under"/>
    <s v="B"/>
    <s v="Munster"/>
    <s v="2002"/>
    <s v="2002"/>
    <s v="Number"/>
    <n v="38651"/>
  </r>
  <r>
    <s v="B0618"/>
    <s v="2002 Population"/>
    <s v="04"/>
    <s v="Skilled manual"/>
    <s v="802"/>
    <s v="All persons aged 15 years and under"/>
    <s v="13"/>
    <s v="Clare"/>
    <s v="2002"/>
    <s v="2002"/>
    <s v="Number"/>
    <n v="3721"/>
  </r>
  <r>
    <s v="B0618"/>
    <s v="2002 Population"/>
    <s v="04"/>
    <s v="Skilled manual"/>
    <s v="802"/>
    <s v="All persons aged 15 years and under"/>
    <s v="14"/>
    <s v="Cork"/>
    <s v="2002"/>
    <s v="2002"/>
    <s v="Number"/>
    <n v="15473"/>
  </r>
  <r>
    <s v="B0618"/>
    <s v="2002 Population"/>
    <s v="04"/>
    <s v="Skilled manual"/>
    <s v="802"/>
    <s v="All persons aged 15 years and under"/>
    <s v="141"/>
    <s v="Cork City"/>
    <s v="2002"/>
    <s v="2002"/>
    <s v="Number"/>
    <n v="3479"/>
  </r>
  <r>
    <s v="B0618"/>
    <s v="2002 Population"/>
    <s v="04"/>
    <s v="Skilled manual"/>
    <s v="802"/>
    <s v="All persons aged 15 years and under"/>
    <s v="142"/>
    <s v="Cork County"/>
    <s v="2002"/>
    <s v="2002"/>
    <s v="Number"/>
    <n v="11994"/>
  </r>
  <r>
    <s v="B0618"/>
    <s v="2002 Population"/>
    <s v="04"/>
    <s v="Skilled manual"/>
    <s v="802"/>
    <s v="All persons aged 15 years and under"/>
    <s v="15"/>
    <s v="Kerry"/>
    <s v="2002"/>
    <s v="2002"/>
    <s v="Number"/>
    <n v="4731"/>
  </r>
  <r>
    <s v="B0618"/>
    <s v="2002 Population"/>
    <s v="04"/>
    <s v="Skilled manual"/>
    <s v="802"/>
    <s v="All persons aged 15 years and under"/>
    <s v="16"/>
    <s v="Limerick"/>
    <s v="2002"/>
    <s v="2002"/>
    <s v="Number"/>
    <n v="5766"/>
  </r>
  <r>
    <s v="B0618"/>
    <s v="2002 Population"/>
    <s v="04"/>
    <s v="Skilled manual"/>
    <s v="802"/>
    <s v="All persons aged 15 years and under"/>
    <s v="161"/>
    <s v="Limerick City"/>
    <s v="2002"/>
    <s v="2002"/>
    <s v="Number"/>
    <n v="1744"/>
  </r>
  <r>
    <s v="B0618"/>
    <s v="2002 Population"/>
    <s v="04"/>
    <s v="Skilled manual"/>
    <s v="802"/>
    <s v="All persons aged 15 years and under"/>
    <s v="162"/>
    <s v="Limerick County"/>
    <s v="2002"/>
    <s v="2002"/>
    <s v="Number"/>
    <n v="4022"/>
  </r>
  <r>
    <s v="B0618"/>
    <s v="2002 Population"/>
    <s v="04"/>
    <s v="Skilled manual"/>
    <s v="802"/>
    <s v="All persons aged 15 years and under"/>
    <s v="171"/>
    <s v="North Tipperary"/>
    <s v="2002"/>
    <s v="2002"/>
    <s v="Number"/>
    <n v="2157"/>
  </r>
  <r>
    <s v="B0618"/>
    <s v="2002 Population"/>
    <s v="04"/>
    <s v="Skilled manual"/>
    <s v="802"/>
    <s v="All persons aged 15 years and under"/>
    <s v="172"/>
    <s v="South Tipperary"/>
    <s v="2002"/>
    <s v="2002"/>
    <s v="Number"/>
    <n v="3008"/>
  </r>
  <r>
    <s v="B0618"/>
    <s v="2002 Population"/>
    <s v="04"/>
    <s v="Skilled manual"/>
    <s v="802"/>
    <s v="All persons aged 15 years and under"/>
    <s v="18"/>
    <s v="Waterford"/>
    <s v="2002"/>
    <s v="2002"/>
    <s v="Number"/>
    <n v="3795"/>
  </r>
  <r>
    <s v="B0618"/>
    <s v="2002 Population"/>
    <s v="04"/>
    <s v="Skilled manual"/>
    <s v="802"/>
    <s v="All persons aged 15 years and under"/>
    <s v="181"/>
    <s v="Waterford City"/>
    <s v="2002"/>
    <s v="2002"/>
    <s v="Number"/>
    <n v="1472"/>
  </r>
  <r>
    <s v="B0618"/>
    <s v="2002 Population"/>
    <s v="04"/>
    <s v="Skilled manual"/>
    <s v="802"/>
    <s v="All persons aged 15 years and under"/>
    <s v="182"/>
    <s v="Waterford County"/>
    <s v="2002"/>
    <s v="2002"/>
    <s v="Number"/>
    <n v="2323"/>
  </r>
  <r>
    <s v="B0618"/>
    <s v="2002 Population"/>
    <s v="04"/>
    <s v="Skilled manual"/>
    <s v="802"/>
    <s v="All persons aged 15 years and under"/>
    <s v="C"/>
    <s v="Connacht"/>
    <s v="2002"/>
    <s v="2002"/>
    <s v="Number"/>
    <n v="17118"/>
  </r>
  <r>
    <s v="B0618"/>
    <s v="2002 Population"/>
    <s v="04"/>
    <s v="Skilled manual"/>
    <s v="802"/>
    <s v="All persons aged 15 years and under"/>
    <s v="19"/>
    <s v="Galway"/>
    <s v="2002"/>
    <s v="2002"/>
    <s v="Number"/>
    <n v="6950"/>
  </r>
  <r>
    <s v="B0618"/>
    <s v="2002 Population"/>
    <s v="04"/>
    <s v="Skilled manual"/>
    <s v="802"/>
    <s v="All persons aged 15 years and under"/>
    <s v="191"/>
    <s v="Galway City"/>
    <s v="2002"/>
    <s v="2002"/>
    <s v="Number"/>
    <n v="1037"/>
  </r>
  <r>
    <s v="B0618"/>
    <s v="2002 Population"/>
    <s v="04"/>
    <s v="Skilled manual"/>
    <s v="802"/>
    <s v="All persons aged 15 years and under"/>
    <s v="192"/>
    <s v="Galway County"/>
    <s v="2002"/>
    <s v="2002"/>
    <s v="Number"/>
    <n v="5913"/>
  </r>
  <r>
    <s v="B0618"/>
    <s v="2002 Population"/>
    <s v="04"/>
    <s v="Skilled manual"/>
    <s v="802"/>
    <s v="All persons aged 15 years and under"/>
    <s v="20"/>
    <s v="Leitrim"/>
    <s v="2002"/>
    <s v="2002"/>
    <s v="Number"/>
    <n v="1080"/>
  </r>
  <r>
    <s v="B0618"/>
    <s v="2002 Population"/>
    <s v="04"/>
    <s v="Skilled manual"/>
    <s v="802"/>
    <s v="All persons aged 15 years and under"/>
    <s v="21"/>
    <s v="Mayo"/>
    <s v="2002"/>
    <s v="2002"/>
    <s v="Number"/>
    <n v="5040"/>
  </r>
  <r>
    <s v="B0618"/>
    <s v="2002 Population"/>
    <s v="04"/>
    <s v="Skilled manual"/>
    <s v="802"/>
    <s v="All persons aged 15 years and under"/>
    <s v="22"/>
    <s v="Roscommon"/>
    <s v="2002"/>
    <s v="2002"/>
    <s v="Number"/>
    <n v="2058"/>
  </r>
  <r>
    <s v="B0618"/>
    <s v="2002 Population"/>
    <s v="04"/>
    <s v="Skilled manual"/>
    <s v="802"/>
    <s v="All persons aged 15 years and under"/>
    <s v="23"/>
    <s v="Sligo"/>
    <s v="2002"/>
    <s v="2002"/>
    <s v="Number"/>
    <n v="1990"/>
  </r>
  <r>
    <s v="B0618"/>
    <s v="2002 Population"/>
    <s v="04"/>
    <s v="Skilled manual"/>
    <s v="802"/>
    <s v="All persons aged 15 years and under"/>
    <s v="D"/>
    <s v="Ulster (part of)"/>
    <s v="2002"/>
    <s v="2002"/>
    <s v="Number"/>
    <n v="12079"/>
  </r>
  <r>
    <s v="B0618"/>
    <s v="2002 Population"/>
    <s v="04"/>
    <s v="Skilled manual"/>
    <s v="802"/>
    <s v="All persons aged 15 years and under"/>
    <s v="24"/>
    <s v="Cavan"/>
    <s v="2002"/>
    <s v="2002"/>
    <s v="Number"/>
    <n v="2725"/>
  </r>
  <r>
    <s v="B0618"/>
    <s v="2002 Population"/>
    <s v="04"/>
    <s v="Skilled manual"/>
    <s v="802"/>
    <s v="All persons aged 15 years and under"/>
    <s v="25"/>
    <s v="Donegal"/>
    <s v="2002"/>
    <s v="2002"/>
    <s v="Number"/>
    <n v="6684"/>
  </r>
  <r>
    <s v="B0618"/>
    <s v="2002 Population"/>
    <s v="04"/>
    <s v="Skilled manual"/>
    <s v="802"/>
    <s v="All persons aged 15 years and under"/>
    <s v="26"/>
    <s v="Monaghan"/>
    <s v="2002"/>
    <s v="2002"/>
    <s v="Number"/>
    <n v="2670"/>
  </r>
  <r>
    <s v="B0618"/>
    <s v="2002 Population"/>
    <s v="05"/>
    <s v="Semi-skilled"/>
    <s v="-06"/>
    <s v="All persons"/>
    <s v="-"/>
    <s v="State"/>
    <s v="2002"/>
    <s v="2002"/>
    <s v="Number"/>
    <n v="426158"/>
  </r>
  <r>
    <s v="B0618"/>
    <s v="2002 Population"/>
    <s v="05"/>
    <s v="Semi-skilled"/>
    <s v="-06"/>
    <s v="All persons"/>
    <s v="A"/>
    <s v="Leinster"/>
    <s v="2002"/>
    <s v="2002"/>
    <s v="Number"/>
    <n v="209121"/>
  </r>
  <r>
    <s v="B0618"/>
    <s v="2002 Population"/>
    <s v="05"/>
    <s v="Semi-skilled"/>
    <s v="-06"/>
    <s v="All persons"/>
    <s v="01"/>
    <s v="Carlow"/>
    <s v="2002"/>
    <s v="2002"/>
    <s v="Number"/>
    <n v="5500"/>
  </r>
  <r>
    <s v="B0618"/>
    <s v="2002 Population"/>
    <s v="05"/>
    <s v="Semi-skilled"/>
    <s v="-06"/>
    <s v="All persons"/>
    <s v="02"/>
    <s v="Dublin"/>
    <s v="2002"/>
    <s v="2002"/>
    <s v="Number"/>
    <n v="98905"/>
  </r>
  <r>
    <s v="B0618"/>
    <s v="2002 Population"/>
    <s v="05"/>
    <s v="Semi-skilled"/>
    <s v="-06"/>
    <s v="All persons"/>
    <s v="021"/>
    <s v="Dublin City"/>
    <s v="2002"/>
    <s v="2002"/>
    <s v="Number"/>
    <n v="48779"/>
  </r>
  <r>
    <s v="B0618"/>
    <s v="2002 Population"/>
    <s v="05"/>
    <s v="Semi-skilled"/>
    <s v="-06"/>
    <s v="All persons"/>
    <s v="024"/>
    <s v="Dún Laoghaire-Rathdown"/>
    <s v="2002"/>
    <s v="2002"/>
    <s v="Number"/>
    <n v="10522"/>
  </r>
  <r>
    <s v="B0618"/>
    <s v="2002 Population"/>
    <s v="05"/>
    <s v="Semi-skilled"/>
    <s v="-06"/>
    <s v="All persons"/>
    <s v="023"/>
    <s v="Fingal"/>
    <s v="2002"/>
    <s v="2002"/>
    <s v="Number"/>
    <n v="16324"/>
  </r>
  <r>
    <s v="B0618"/>
    <s v="2002 Population"/>
    <s v="05"/>
    <s v="Semi-skilled"/>
    <s v="-06"/>
    <s v="All persons"/>
    <s v="022"/>
    <s v="South Dublin"/>
    <s v="2002"/>
    <s v="2002"/>
    <s v="Number"/>
    <n v="23280"/>
  </r>
  <r>
    <s v="B0618"/>
    <s v="2002 Population"/>
    <s v="05"/>
    <s v="Semi-skilled"/>
    <s v="-06"/>
    <s v="All persons"/>
    <s v="03"/>
    <s v="Kildare"/>
    <s v="2002"/>
    <s v="2002"/>
    <s v="Number"/>
    <n v="16282"/>
  </r>
  <r>
    <s v="B0618"/>
    <s v="2002 Population"/>
    <s v="05"/>
    <s v="Semi-skilled"/>
    <s v="-06"/>
    <s v="All persons"/>
    <s v="04"/>
    <s v="Kilkenny"/>
    <s v="2002"/>
    <s v="2002"/>
    <s v="Number"/>
    <n v="8436"/>
  </r>
  <r>
    <s v="B0618"/>
    <s v="2002 Population"/>
    <s v="05"/>
    <s v="Semi-skilled"/>
    <s v="-06"/>
    <s v="All persons"/>
    <s v="05"/>
    <s v="Laois"/>
    <s v="2002"/>
    <s v="2002"/>
    <s v="Number"/>
    <n v="7769"/>
  </r>
  <r>
    <s v="B0618"/>
    <s v="2002 Population"/>
    <s v="05"/>
    <s v="Semi-skilled"/>
    <s v="-06"/>
    <s v="All persons"/>
    <s v="06"/>
    <s v="Longford"/>
    <s v="2002"/>
    <s v="2002"/>
    <s v="Number"/>
    <n v="3333"/>
  </r>
  <r>
    <s v="B0618"/>
    <s v="2002 Population"/>
    <s v="05"/>
    <s v="Semi-skilled"/>
    <s v="-06"/>
    <s v="All persons"/>
    <s v="07"/>
    <s v="Louth"/>
    <s v="2002"/>
    <s v="2002"/>
    <s v="Number"/>
    <n v="13586"/>
  </r>
  <r>
    <s v="B0618"/>
    <s v="2002 Population"/>
    <s v="05"/>
    <s v="Semi-skilled"/>
    <s v="-06"/>
    <s v="All persons"/>
    <s v="08"/>
    <s v="Meath"/>
    <s v="2002"/>
    <s v="2002"/>
    <s v="Number"/>
    <n v="13644"/>
  </r>
  <r>
    <s v="B0618"/>
    <s v="2002 Population"/>
    <s v="05"/>
    <s v="Semi-skilled"/>
    <s v="-06"/>
    <s v="All persons"/>
    <s v="09"/>
    <s v="Offaly"/>
    <s v="2002"/>
    <s v="2002"/>
    <s v="Number"/>
    <n v="7688"/>
  </r>
  <r>
    <s v="B0618"/>
    <s v="2002 Population"/>
    <s v="05"/>
    <s v="Semi-skilled"/>
    <s v="-06"/>
    <s v="All persons"/>
    <s v="10"/>
    <s v="Westmeath"/>
    <s v="2002"/>
    <s v="2002"/>
    <s v="Number"/>
    <n v="7853"/>
  </r>
  <r>
    <s v="B0618"/>
    <s v="2002 Population"/>
    <s v="05"/>
    <s v="Semi-skilled"/>
    <s v="-06"/>
    <s v="All persons"/>
    <s v="11"/>
    <s v="Wexford"/>
    <s v="2002"/>
    <s v="2002"/>
    <s v="Number"/>
    <n v="14515"/>
  </r>
  <r>
    <s v="B0618"/>
    <s v="2002 Population"/>
    <s v="05"/>
    <s v="Semi-skilled"/>
    <s v="-06"/>
    <s v="All persons"/>
    <s v="12"/>
    <s v="Wicklow"/>
    <s v="2002"/>
    <s v="2002"/>
    <s v="Number"/>
    <n v="11610"/>
  </r>
  <r>
    <s v="B0618"/>
    <s v="2002 Population"/>
    <s v="05"/>
    <s v="Semi-skilled"/>
    <s v="-06"/>
    <s v="All persons"/>
    <s v="B"/>
    <s v="Munster"/>
    <s v="2002"/>
    <s v="2002"/>
    <s v="Number"/>
    <n v="130710"/>
  </r>
  <r>
    <s v="B0618"/>
    <s v="2002 Population"/>
    <s v="05"/>
    <s v="Semi-skilled"/>
    <s v="-06"/>
    <s v="All persons"/>
    <s v="13"/>
    <s v="Clare"/>
    <s v="2002"/>
    <s v="2002"/>
    <s v="Number"/>
    <n v="11546"/>
  </r>
  <r>
    <s v="B0618"/>
    <s v="2002 Population"/>
    <s v="05"/>
    <s v="Semi-skilled"/>
    <s v="-06"/>
    <s v="All persons"/>
    <s v="14"/>
    <s v="Cork"/>
    <s v="2002"/>
    <s v="2002"/>
    <s v="Number"/>
    <n v="52198"/>
  </r>
  <r>
    <s v="B0618"/>
    <s v="2002 Population"/>
    <s v="05"/>
    <s v="Semi-skilled"/>
    <s v="-06"/>
    <s v="All persons"/>
    <s v="141"/>
    <s v="Cork City"/>
    <s v="2002"/>
    <s v="2002"/>
    <s v="Number"/>
    <n v="14815"/>
  </r>
  <r>
    <s v="B0618"/>
    <s v="2002 Population"/>
    <s v="05"/>
    <s v="Semi-skilled"/>
    <s v="-06"/>
    <s v="All persons"/>
    <s v="142"/>
    <s v="Cork County"/>
    <s v="2002"/>
    <s v="2002"/>
    <s v="Number"/>
    <n v="37383"/>
  </r>
  <r>
    <s v="B0618"/>
    <s v="2002 Population"/>
    <s v="05"/>
    <s v="Semi-skilled"/>
    <s v="-06"/>
    <s v="All persons"/>
    <s v="15"/>
    <s v="Kerry"/>
    <s v="2002"/>
    <s v="2002"/>
    <s v="Number"/>
    <n v="15967"/>
  </r>
  <r>
    <s v="B0618"/>
    <s v="2002 Population"/>
    <s v="05"/>
    <s v="Semi-skilled"/>
    <s v="-06"/>
    <s v="All persons"/>
    <s v="16"/>
    <s v="Limerick"/>
    <s v="2002"/>
    <s v="2002"/>
    <s v="Number"/>
    <n v="21379"/>
  </r>
  <r>
    <s v="B0618"/>
    <s v="2002 Population"/>
    <s v="05"/>
    <s v="Semi-skilled"/>
    <s v="-06"/>
    <s v="All persons"/>
    <s v="161"/>
    <s v="Limerick City"/>
    <s v="2002"/>
    <s v="2002"/>
    <s v="Number"/>
    <n v="7842"/>
  </r>
  <r>
    <s v="B0618"/>
    <s v="2002 Population"/>
    <s v="05"/>
    <s v="Semi-skilled"/>
    <s v="-06"/>
    <s v="All persons"/>
    <s v="162"/>
    <s v="Limerick County"/>
    <s v="2002"/>
    <s v="2002"/>
    <s v="Number"/>
    <n v="13537"/>
  </r>
  <r>
    <s v="B0618"/>
    <s v="2002 Population"/>
    <s v="05"/>
    <s v="Semi-skilled"/>
    <s v="-06"/>
    <s v="All persons"/>
    <s v="171"/>
    <s v="North Tipperary"/>
    <s v="2002"/>
    <s v="2002"/>
    <s v="Number"/>
    <n v="6691"/>
  </r>
  <r>
    <s v="B0618"/>
    <s v="2002 Population"/>
    <s v="05"/>
    <s v="Semi-skilled"/>
    <s v="-06"/>
    <s v="All persons"/>
    <s v="172"/>
    <s v="South Tipperary"/>
    <s v="2002"/>
    <s v="2002"/>
    <s v="Number"/>
    <n v="9764"/>
  </r>
  <r>
    <s v="B0618"/>
    <s v="2002 Population"/>
    <s v="05"/>
    <s v="Semi-skilled"/>
    <s v="-06"/>
    <s v="All persons"/>
    <s v="18"/>
    <s v="Waterford"/>
    <s v="2002"/>
    <s v="2002"/>
    <s v="Number"/>
    <n v="13165"/>
  </r>
  <r>
    <s v="B0618"/>
    <s v="2002 Population"/>
    <s v="05"/>
    <s v="Semi-skilled"/>
    <s v="-06"/>
    <s v="All persons"/>
    <s v="181"/>
    <s v="Waterford City"/>
    <s v="2002"/>
    <s v="2002"/>
    <s v="Number"/>
    <n v="5880"/>
  </r>
  <r>
    <s v="B0618"/>
    <s v="2002 Population"/>
    <s v="05"/>
    <s v="Semi-skilled"/>
    <s v="-06"/>
    <s v="All persons"/>
    <s v="182"/>
    <s v="Waterford County"/>
    <s v="2002"/>
    <s v="2002"/>
    <s v="Number"/>
    <n v="7285"/>
  </r>
  <r>
    <s v="B0618"/>
    <s v="2002 Population"/>
    <s v="05"/>
    <s v="Semi-skilled"/>
    <s v="-06"/>
    <s v="All persons"/>
    <s v="C"/>
    <s v="Connacht"/>
    <s v="2002"/>
    <s v="2002"/>
    <s v="Number"/>
    <n v="53790"/>
  </r>
  <r>
    <s v="B0618"/>
    <s v="2002 Population"/>
    <s v="05"/>
    <s v="Semi-skilled"/>
    <s v="-06"/>
    <s v="All persons"/>
    <s v="19"/>
    <s v="Galway"/>
    <s v="2002"/>
    <s v="2002"/>
    <s v="Number"/>
    <n v="22616"/>
  </r>
  <r>
    <s v="B0618"/>
    <s v="2002 Population"/>
    <s v="05"/>
    <s v="Semi-skilled"/>
    <s v="-06"/>
    <s v="All persons"/>
    <s v="191"/>
    <s v="Galway City"/>
    <s v="2002"/>
    <s v="2002"/>
    <s v="Number"/>
    <n v="6122"/>
  </r>
  <r>
    <s v="B0618"/>
    <s v="2002 Population"/>
    <s v="05"/>
    <s v="Semi-skilled"/>
    <s v="-06"/>
    <s v="All persons"/>
    <s v="192"/>
    <s v="Galway County"/>
    <s v="2002"/>
    <s v="2002"/>
    <s v="Number"/>
    <n v="16494"/>
  </r>
  <r>
    <s v="B0618"/>
    <s v="2002 Population"/>
    <s v="05"/>
    <s v="Semi-skilled"/>
    <s v="-06"/>
    <s v="All persons"/>
    <s v="20"/>
    <s v="Leitrim"/>
    <s v="2002"/>
    <s v="2002"/>
    <s v="Number"/>
    <n v="3093"/>
  </r>
  <r>
    <s v="B0618"/>
    <s v="2002 Population"/>
    <s v="05"/>
    <s v="Semi-skilled"/>
    <s v="-06"/>
    <s v="All persons"/>
    <s v="21"/>
    <s v="Mayo"/>
    <s v="2002"/>
    <s v="2002"/>
    <s v="Number"/>
    <n v="15521"/>
  </r>
  <r>
    <s v="B0618"/>
    <s v="2002 Population"/>
    <s v="05"/>
    <s v="Semi-skilled"/>
    <s v="-06"/>
    <s v="All persons"/>
    <s v="22"/>
    <s v="Roscommon"/>
    <s v="2002"/>
    <s v="2002"/>
    <s v="Number"/>
    <n v="5796"/>
  </r>
  <r>
    <s v="B0618"/>
    <s v="2002 Population"/>
    <s v="05"/>
    <s v="Semi-skilled"/>
    <s v="-06"/>
    <s v="All persons"/>
    <s v="23"/>
    <s v="Sligo"/>
    <s v="2002"/>
    <s v="2002"/>
    <s v="Number"/>
    <n v="6764"/>
  </r>
  <r>
    <s v="B0618"/>
    <s v="2002 Population"/>
    <s v="05"/>
    <s v="Semi-skilled"/>
    <s v="-06"/>
    <s v="All persons"/>
    <s v="D"/>
    <s v="Ulster (part of)"/>
    <s v="2002"/>
    <s v="2002"/>
    <s v="Number"/>
    <n v="32537"/>
  </r>
  <r>
    <s v="B0618"/>
    <s v="2002 Population"/>
    <s v="05"/>
    <s v="Semi-skilled"/>
    <s v="-06"/>
    <s v="All persons"/>
    <s v="24"/>
    <s v="Cavan"/>
    <s v="2002"/>
    <s v="2002"/>
    <s v="Number"/>
    <n v="7081"/>
  </r>
  <r>
    <s v="B0618"/>
    <s v="2002 Population"/>
    <s v="05"/>
    <s v="Semi-skilled"/>
    <s v="-06"/>
    <s v="All persons"/>
    <s v="25"/>
    <s v="Donegal"/>
    <s v="2002"/>
    <s v="2002"/>
    <s v="Number"/>
    <n v="18916"/>
  </r>
  <r>
    <s v="B0618"/>
    <s v="2002 Population"/>
    <s v="05"/>
    <s v="Semi-skilled"/>
    <s v="-06"/>
    <s v="All persons"/>
    <s v="26"/>
    <s v="Monaghan"/>
    <s v="2002"/>
    <s v="2002"/>
    <s v="Number"/>
    <n v="6540"/>
  </r>
  <r>
    <s v="B0618"/>
    <s v="2002 Population"/>
    <s v="05"/>
    <s v="Semi-skilled"/>
    <s v="-01"/>
    <s v="All persons aged 15 years and over in labour force"/>
    <s v="-"/>
    <s v="State"/>
    <s v="2002"/>
    <s v="2002"/>
    <s v="Number"/>
    <n v="243429"/>
  </r>
  <r>
    <s v="B0618"/>
    <s v="2002 Population"/>
    <s v="05"/>
    <s v="Semi-skilled"/>
    <s v="-01"/>
    <s v="All persons aged 15 years and over in labour force"/>
    <s v="A"/>
    <s v="Leinster"/>
    <s v="2002"/>
    <s v="2002"/>
    <s v="Number"/>
    <n v="119860"/>
  </r>
  <r>
    <s v="B0618"/>
    <s v="2002 Population"/>
    <s v="05"/>
    <s v="Semi-skilled"/>
    <s v="-01"/>
    <s v="All persons aged 15 years and over in labour force"/>
    <s v="01"/>
    <s v="Carlow"/>
    <s v="2002"/>
    <s v="2002"/>
    <s v="Number"/>
    <n v="3109"/>
  </r>
  <r>
    <s v="B0618"/>
    <s v="2002 Population"/>
    <s v="05"/>
    <s v="Semi-skilled"/>
    <s v="-01"/>
    <s v="All persons aged 15 years and over in labour force"/>
    <s v="02"/>
    <s v="Dublin"/>
    <s v="2002"/>
    <s v="2002"/>
    <s v="Number"/>
    <n v="57474"/>
  </r>
  <r>
    <s v="B0618"/>
    <s v="2002 Population"/>
    <s v="05"/>
    <s v="Semi-skilled"/>
    <s v="-01"/>
    <s v="All persons aged 15 years and over in labour force"/>
    <s v="021"/>
    <s v="Dublin City"/>
    <s v="2002"/>
    <s v="2002"/>
    <s v="Number"/>
    <n v="27857"/>
  </r>
  <r>
    <s v="B0618"/>
    <s v="2002 Population"/>
    <s v="05"/>
    <s v="Semi-skilled"/>
    <s v="-01"/>
    <s v="All persons aged 15 years and over in labour force"/>
    <s v="024"/>
    <s v="Dún Laoghaire-Rathdown"/>
    <s v="2002"/>
    <s v="2002"/>
    <s v="Number"/>
    <n v="5944"/>
  </r>
  <r>
    <s v="B0618"/>
    <s v="2002 Population"/>
    <s v="05"/>
    <s v="Semi-skilled"/>
    <s v="-01"/>
    <s v="All persons aged 15 years and over in labour force"/>
    <s v="023"/>
    <s v="Fingal"/>
    <s v="2002"/>
    <s v="2002"/>
    <s v="Number"/>
    <n v="9914"/>
  </r>
  <r>
    <s v="B0618"/>
    <s v="2002 Population"/>
    <s v="05"/>
    <s v="Semi-skilled"/>
    <s v="-01"/>
    <s v="All persons aged 15 years and over in labour force"/>
    <s v="022"/>
    <s v="South Dublin"/>
    <s v="2002"/>
    <s v="2002"/>
    <s v="Number"/>
    <n v="13759"/>
  </r>
  <r>
    <s v="B0618"/>
    <s v="2002 Population"/>
    <s v="05"/>
    <s v="Semi-skilled"/>
    <s v="-01"/>
    <s v="All persons aged 15 years and over in labour force"/>
    <s v="03"/>
    <s v="Kildare"/>
    <s v="2002"/>
    <s v="2002"/>
    <s v="Number"/>
    <n v="10006"/>
  </r>
  <r>
    <s v="B0618"/>
    <s v="2002 Population"/>
    <s v="05"/>
    <s v="Semi-skilled"/>
    <s v="-01"/>
    <s v="All persons aged 15 years and over in labour force"/>
    <s v="04"/>
    <s v="Kilkenny"/>
    <s v="2002"/>
    <s v="2002"/>
    <s v="Number"/>
    <n v="4719"/>
  </r>
  <r>
    <s v="B0618"/>
    <s v="2002 Population"/>
    <s v="05"/>
    <s v="Semi-skilled"/>
    <s v="-01"/>
    <s v="All persons aged 15 years and over in labour force"/>
    <s v="05"/>
    <s v="Laois"/>
    <s v="2002"/>
    <s v="2002"/>
    <s v="Number"/>
    <n v="4157"/>
  </r>
  <r>
    <s v="B0618"/>
    <s v="2002 Population"/>
    <s v="05"/>
    <s v="Semi-skilled"/>
    <s v="-01"/>
    <s v="All persons aged 15 years and over in labour force"/>
    <s v="06"/>
    <s v="Longford"/>
    <s v="2002"/>
    <s v="2002"/>
    <s v="Number"/>
    <n v="1898"/>
  </r>
  <r>
    <s v="B0618"/>
    <s v="2002 Population"/>
    <s v="05"/>
    <s v="Semi-skilled"/>
    <s v="-01"/>
    <s v="All persons aged 15 years and over in labour force"/>
    <s v="07"/>
    <s v="Louth"/>
    <s v="2002"/>
    <s v="2002"/>
    <s v="Number"/>
    <n v="7537"/>
  </r>
  <r>
    <s v="B0618"/>
    <s v="2002 Population"/>
    <s v="05"/>
    <s v="Semi-skilled"/>
    <s v="-01"/>
    <s v="All persons aged 15 years and over in labour force"/>
    <s v="08"/>
    <s v="Meath"/>
    <s v="2002"/>
    <s v="2002"/>
    <s v="Number"/>
    <n v="7784"/>
  </r>
  <r>
    <s v="B0618"/>
    <s v="2002 Population"/>
    <s v="05"/>
    <s v="Semi-skilled"/>
    <s v="-01"/>
    <s v="All persons aged 15 years and over in labour force"/>
    <s v="09"/>
    <s v="Offaly"/>
    <s v="2002"/>
    <s v="2002"/>
    <s v="Number"/>
    <n v="4268"/>
  </r>
  <r>
    <s v="B0618"/>
    <s v="2002 Population"/>
    <s v="05"/>
    <s v="Semi-skilled"/>
    <s v="-01"/>
    <s v="All persons aged 15 years and over in labour force"/>
    <s v="10"/>
    <s v="Westmeath"/>
    <s v="2002"/>
    <s v="2002"/>
    <s v="Number"/>
    <n v="4530"/>
  </r>
  <r>
    <s v="B0618"/>
    <s v="2002 Population"/>
    <s v="05"/>
    <s v="Semi-skilled"/>
    <s v="-01"/>
    <s v="All persons aged 15 years and over in labour force"/>
    <s v="11"/>
    <s v="Wexford"/>
    <s v="2002"/>
    <s v="2002"/>
    <s v="Number"/>
    <n v="7853"/>
  </r>
  <r>
    <s v="B0618"/>
    <s v="2002 Population"/>
    <s v="05"/>
    <s v="Semi-skilled"/>
    <s v="-01"/>
    <s v="All persons aged 15 years and over in labour force"/>
    <s v="12"/>
    <s v="Wicklow"/>
    <s v="2002"/>
    <s v="2002"/>
    <s v="Number"/>
    <n v="6525"/>
  </r>
  <r>
    <s v="B0618"/>
    <s v="2002 Population"/>
    <s v="05"/>
    <s v="Semi-skilled"/>
    <s v="-01"/>
    <s v="All persons aged 15 years and over in labour force"/>
    <s v="B"/>
    <s v="Munster"/>
    <s v="2002"/>
    <s v="2002"/>
    <s v="Number"/>
    <n v="74433"/>
  </r>
  <r>
    <s v="B0618"/>
    <s v="2002 Population"/>
    <s v="05"/>
    <s v="Semi-skilled"/>
    <s v="-01"/>
    <s v="All persons aged 15 years and over in labour force"/>
    <s v="13"/>
    <s v="Clare"/>
    <s v="2002"/>
    <s v="2002"/>
    <s v="Number"/>
    <n v="6870"/>
  </r>
  <r>
    <s v="B0618"/>
    <s v="2002 Population"/>
    <s v="05"/>
    <s v="Semi-skilled"/>
    <s v="-01"/>
    <s v="All persons aged 15 years and over in labour force"/>
    <s v="14"/>
    <s v="Cork"/>
    <s v="2002"/>
    <s v="2002"/>
    <s v="Number"/>
    <n v="29026"/>
  </r>
  <r>
    <s v="B0618"/>
    <s v="2002 Population"/>
    <s v="05"/>
    <s v="Semi-skilled"/>
    <s v="-01"/>
    <s v="All persons aged 15 years and over in labour force"/>
    <s v="141"/>
    <s v="Cork City"/>
    <s v="2002"/>
    <s v="2002"/>
    <s v="Number"/>
    <n v="8229"/>
  </r>
  <r>
    <s v="B0618"/>
    <s v="2002 Population"/>
    <s v="05"/>
    <s v="Semi-skilled"/>
    <s v="-01"/>
    <s v="All persons aged 15 years and over in labour force"/>
    <s v="142"/>
    <s v="Cork County"/>
    <s v="2002"/>
    <s v="2002"/>
    <s v="Number"/>
    <n v="20797"/>
  </r>
  <r>
    <s v="B0618"/>
    <s v="2002 Population"/>
    <s v="05"/>
    <s v="Semi-skilled"/>
    <s v="-01"/>
    <s v="All persons aged 15 years and over in labour force"/>
    <s v="15"/>
    <s v="Kerry"/>
    <s v="2002"/>
    <s v="2002"/>
    <s v="Number"/>
    <n v="8968"/>
  </r>
  <r>
    <s v="B0618"/>
    <s v="2002 Population"/>
    <s v="05"/>
    <s v="Semi-skilled"/>
    <s v="-01"/>
    <s v="All persons aged 15 years and over in labour force"/>
    <s v="16"/>
    <s v="Limerick"/>
    <s v="2002"/>
    <s v="2002"/>
    <s v="Number"/>
    <n v="12571"/>
  </r>
  <r>
    <s v="B0618"/>
    <s v="2002 Population"/>
    <s v="05"/>
    <s v="Semi-skilled"/>
    <s v="-01"/>
    <s v="All persons aged 15 years and over in labour force"/>
    <s v="161"/>
    <s v="Limerick City"/>
    <s v="2002"/>
    <s v="2002"/>
    <s v="Number"/>
    <n v="4576"/>
  </r>
  <r>
    <s v="B0618"/>
    <s v="2002 Population"/>
    <s v="05"/>
    <s v="Semi-skilled"/>
    <s v="-01"/>
    <s v="All persons aged 15 years and over in labour force"/>
    <s v="162"/>
    <s v="Limerick County"/>
    <s v="2002"/>
    <s v="2002"/>
    <s v="Number"/>
    <n v="7995"/>
  </r>
  <r>
    <s v="B0618"/>
    <s v="2002 Population"/>
    <s v="05"/>
    <s v="Semi-skilled"/>
    <s v="-01"/>
    <s v="All persons aged 15 years and over in labour force"/>
    <s v="171"/>
    <s v="North Tipperary"/>
    <s v="2002"/>
    <s v="2002"/>
    <s v="Number"/>
    <n v="3816"/>
  </r>
  <r>
    <s v="B0618"/>
    <s v="2002 Population"/>
    <s v="05"/>
    <s v="Semi-skilled"/>
    <s v="-01"/>
    <s v="All persons aged 15 years and over in labour force"/>
    <s v="172"/>
    <s v="South Tipperary"/>
    <s v="2002"/>
    <s v="2002"/>
    <s v="Number"/>
    <n v="5457"/>
  </r>
  <r>
    <s v="B0618"/>
    <s v="2002 Population"/>
    <s v="05"/>
    <s v="Semi-skilled"/>
    <s v="-01"/>
    <s v="All persons aged 15 years and over in labour force"/>
    <s v="18"/>
    <s v="Waterford"/>
    <s v="2002"/>
    <s v="2002"/>
    <s v="Number"/>
    <n v="7725"/>
  </r>
  <r>
    <s v="B0618"/>
    <s v="2002 Population"/>
    <s v="05"/>
    <s v="Semi-skilled"/>
    <s v="-01"/>
    <s v="All persons aged 15 years and over in labour force"/>
    <s v="181"/>
    <s v="Waterford City"/>
    <s v="2002"/>
    <s v="2002"/>
    <s v="Number"/>
    <n v="3668"/>
  </r>
  <r>
    <s v="B0618"/>
    <s v="2002 Population"/>
    <s v="05"/>
    <s v="Semi-skilled"/>
    <s v="-01"/>
    <s v="All persons aged 15 years and over in labour force"/>
    <s v="182"/>
    <s v="Waterford County"/>
    <s v="2002"/>
    <s v="2002"/>
    <s v="Number"/>
    <n v="4057"/>
  </r>
  <r>
    <s v="B0618"/>
    <s v="2002 Population"/>
    <s v="05"/>
    <s v="Semi-skilled"/>
    <s v="-01"/>
    <s v="All persons aged 15 years and over in labour force"/>
    <s v="C"/>
    <s v="Connacht"/>
    <s v="2002"/>
    <s v="2002"/>
    <s v="Number"/>
    <n v="31616"/>
  </r>
  <r>
    <s v="B0618"/>
    <s v="2002 Population"/>
    <s v="05"/>
    <s v="Semi-skilled"/>
    <s v="-01"/>
    <s v="All persons aged 15 years and over in labour force"/>
    <s v="19"/>
    <s v="Galway"/>
    <s v="2002"/>
    <s v="2002"/>
    <s v="Number"/>
    <n v="13839"/>
  </r>
  <r>
    <s v="B0618"/>
    <s v="2002 Population"/>
    <s v="05"/>
    <s v="Semi-skilled"/>
    <s v="-01"/>
    <s v="All persons aged 15 years and over in labour force"/>
    <s v="191"/>
    <s v="Galway City"/>
    <s v="2002"/>
    <s v="2002"/>
    <s v="Number"/>
    <n v="4274"/>
  </r>
  <r>
    <s v="B0618"/>
    <s v="2002 Population"/>
    <s v="05"/>
    <s v="Semi-skilled"/>
    <s v="-01"/>
    <s v="All persons aged 15 years and over in labour force"/>
    <s v="192"/>
    <s v="Galway County"/>
    <s v="2002"/>
    <s v="2002"/>
    <s v="Number"/>
    <n v="9565"/>
  </r>
  <r>
    <s v="B0618"/>
    <s v="2002 Population"/>
    <s v="05"/>
    <s v="Semi-skilled"/>
    <s v="-01"/>
    <s v="All persons aged 15 years and over in labour force"/>
    <s v="20"/>
    <s v="Leitrim"/>
    <s v="2002"/>
    <s v="2002"/>
    <s v="Number"/>
    <n v="1695"/>
  </r>
  <r>
    <s v="B0618"/>
    <s v="2002 Population"/>
    <s v="05"/>
    <s v="Semi-skilled"/>
    <s v="-01"/>
    <s v="All persons aged 15 years and over in labour force"/>
    <s v="21"/>
    <s v="Mayo"/>
    <s v="2002"/>
    <s v="2002"/>
    <s v="Number"/>
    <n v="8664"/>
  </r>
  <r>
    <s v="B0618"/>
    <s v="2002 Population"/>
    <s v="05"/>
    <s v="Semi-skilled"/>
    <s v="-01"/>
    <s v="All persons aged 15 years and over in labour force"/>
    <s v="22"/>
    <s v="Roscommon"/>
    <s v="2002"/>
    <s v="2002"/>
    <s v="Number"/>
    <n v="3261"/>
  </r>
  <r>
    <s v="B0618"/>
    <s v="2002 Population"/>
    <s v="05"/>
    <s v="Semi-skilled"/>
    <s v="-01"/>
    <s v="All persons aged 15 years and over in labour force"/>
    <s v="23"/>
    <s v="Sligo"/>
    <s v="2002"/>
    <s v="2002"/>
    <s v="Number"/>
    <n v="4157"/>
  </r>
  <r>
    <s v="B0618"/>
    <s v="2002 Population"/>
    <s v="05"/>
    <s v="Semi-skilled"/>
    <s v="-01"/>
    <s v="All persons aged 15 years and over in labour force"/>
    <s v="D"/>
    <s v="Ulster (part of)"/>
    <s v="2002"/>
    <s v="2002"/>
    <s v="Number"/>
    <n v="17520"/>
  </r>
  <r>
    <s v="B0618"/>
    <s v="2002 Population"/>
    <s v="05"/>
    <s v="Semi-skilled"/>
    <s v="-01"/>
    <s v="All persons aged 15 years and over in labour force"/>
    <s v="24"/>
    <s v="Cavan"/>
    <s v="2002"/>
    <s v="2002"/>
    <s v="Number"/>
    <n v="3932"/>
  </r>
  <r>
    <s v="B0618"/>
    <s v="2002 Population"/>
    <s v="05"/>
    <s v="Semi-skilled"/>
    <s v="-01"/>
    <s v="All persons aged 15 years and over in labour force"/>
    <s v="25"/>
    <s v="Donegal"/>
    <s v="2002"/>
    <s v="2002"/>
    <s v="Number"/>
    <n v="9867"/>
  </r>
  <r>
    <s v="B0618"/>
    <s v="2002 Population"/>
    <s v="05"/>
    <s v="Semi-skilled"/>
    <s v="-01"/>
    <s v="All persons aged 15 years and over in labour force"/>
    <s v="26"/>
    <s v="Monaghan"/>
    <s v="2002"/>
    <s v="2002"/>
    <s v="Number"/>
    <n v="3721"/>
  </r>
  <r>
    <s v="B0618"/>
    <s v="2002 Population"/>
    <s v="05"/>
    <s v="Semi-skilled"/>
    <s v="-04"/>
    <s v="All persons aged 15 years and over not in labour force"/>
    <s v="-"/>
    <s v="State"/>
    <s v="2002"/>
    <s v="2002"/>
    <s v="Number"/>
    <n v="109349"/>
  </r>
  <r>
    <s v="B0618"/>
    <s v="2002 Population"/>
    <s v="05"/>
    <s v="Semi-skilled"/>
    <s v="-04"/>
    <s v="All persons aged 15 years and over not in labour force"/>
    <s v="A"/>
    <s v="Leinster"/>
    <s v="2002"/>
    <s v="2002"/>
    <s v="Number"/>
    <n v="53484"/>
  </r>
  <r>
    <s v="B0618"/>
    <s v="2002 Population"/>
    <s v="05"/>
    <s v="Semi-skilled"/>
    <s v="-04"/>
    <s v="All persons aged 15 years and over not in labour force"/>
    <s v="01"/>
    <s v="Carlow"/>
    <s v="2002"/>
    <s v="2002"/>
    <s v="Number"/>
    <n v="1345"/>
  </r>
  <r>
    <s v="B0618"/>
    <s v="2002 Population"/>
    <s v="05"/>
    <s v="Semi-skilled"/>
    <s v="-04"/>
    <s v="All persons aged 15 years and over not in labour force"/>
    <s v="02"/>
    <s v="Dublin"/>
    <s v="2002"/>
    <s v="2002"/>
    <s v="Number"/>
    <n v="25921"/>
  </r>
  <r>
    <s v="B0618"/>
    <s v="2002 Population"/>
    <s v="05"/>
    <s v="Semi-skilled"/>
    <s v="-04"/>
    <s v="All persons aged 15 years and over not in labour force"/>
    <s v="021"/>
    <s v="Dublin City"/>
    <s v="2002"/>
    <s v="2002"/>
    <s v="Number"/>
    <n v="13693"/>
  </r>
  <r>
    <s v="B0618"/>
    <s v="2002 Population"/>
    <s v="05"/>
    <s v="Semi-skilled"/>
    <s v="-04"/>
    <s v="All persons aged 15 years and over not in labour force"/>
    <s v="024"/>
    <s v="Dún Laoghaire-Rathdown"/>
    <s v="2002"/>
    <s v="2002"/>
    <s v="Number"/>
    <n v="3187"/>
  </r>
  <r>
    <s v="B0618"/>
    <s v="2002 Population"/>
    <s v="05"/>
    <s v="Semi-skilled"/>
    <s v="-04"/>
    <s v="All persons aged 15 years and over not in labour force"/>
    <s v="023"/>
    <s v="Fingal"/>
    <s v="2002"/>
    <s v="2002"/>
    <s v="Number"/>
    <n v="3599"/>
  </r>
  <r>
    <s v="B0618"/>
    <s v="2002 Population"/>
    <s v="05"/>
    <s v="Semi-skilled"/>
    <s v="-04"/>
    <s v="All persons aged 15 years and over not in labour force"/>
    <s v="022"/>
    <s v="South Dublin"/>
    <s v="2002"/>
    <s v="2002"/>
    <s v="Number"/>
    <n v="5442"/>
  </r>
  <r>
    <s v="B0618"/>
    <s v="2002 Population"/>
    <s v="05"/>
    <s v="Semi-skilled"/>
    <s v="-04"/>
    <s v="All persons aged 15 years and over not in labour force"/>
    <s v="03"/>
    <s v="Kildare"/>
    <s v="2002"/>
    <s v="2002"/>
    <s v="Number"/>
    <n v="3424"/>
  </r>
  <r>
    <s v="B0618"/>
    <s v="2002 Population"/>
    <s v="05"/>
    <s v="Semi-skilled"/>
    <s v="-04"/>
    <s v="All persons aged 15 years and over not in labour force"/>
    <s v="04"/>
    <s v="Kilkenny"/>
    <s v="2002"/>
    <s v="2002"/>
    <s v="Number"/>
    <n v="2208"/>
  </r>
  <r>
    <s v="B0618"/>
    <s v="2002 Population"/>
    <s v="05"/>
    <s v="Semi-skilled"/>
    <s v="-04"/>
    <s v="All persons aged 15 years and over not in labour force"/>
    <s v="05"/>
    <s v="Laois"/>
    <s v="2002"/>
    <s v="2002"/>
    <s v="Number"/>
    <n v="2021"/>
  </r>
  <r>
    <s v="B0618"/>
    <s v="2002 Population"/>
    <s v="05"/>
    <s v="Semi-skilled"/>
    <s v="-04"/>
    <s v="All persons aged 15 years and over not in labour force"/>
    <s v="06"/>
    <s v="Longford"/>
    <s v="2002"/>
    <s v="2002"/>
    <s v="Number"/>
    <n v="820"/>
  </r>
  <r>
    <s v="B0618"/>
    <s v="2002 Population"/>
    <s v="05"/>
    <s v="Semi-skilled"/>
    <s v="-04"/>
    <s v="All persons aged 15 years and over not in labour force"/>
    <s v="07"/>
    <s v="Louth"/>
    <s v="2002"/>
    <s v="2002"/>
    <s v="Number"/>
    <n v="3580"/>
  </r>
  <r>
    <s v="B0618"/>
    <s v="2002 Population"/>
    <s v="05"/>
    <s v="Semi-skilled"/>
    <s v="-04"/>
    <s v="All persons aged 15 years and over not in labour force"/>
    <s v="08"/>
    <s v="Meath"/>
    <s v="2002"/>
    <s v="2002"/>
    <s v="Number"/>
    <n v="3372"/>
  </r>
  <r>
    <s v="B0618"/>
    <s v="2002 Population"/>
    <s v="05"/>
    <s v="Semi-skilled"/>
    <s v="-04"/>
    <s v="All persons aged 15 years and over not in labour force"/>
    <s v="09"/>
    <s v="Offaly"/>
    <s v="2002"/>
    <s v="2002"/>
    <s v="Number"/>
    <n v="1894"/>
  </r>
  <r>
    <s v="B0618"/>
    <s v="2002 Population"/>
    <s v="05"/>
    <s v="Semi-skilled"/>
    <s v="-04"/>
    <s v="All persons aged 15 years and over not in labour force"/>
    <s v="10"/>
    <s v="Westmeath"/>
    <s v="2002"/>
    <s v="2002"/>
    <s v="Number"/>
    <n v="1838"/>
  </r>
  <r>
    <s v="B0618"/>
    <s v="2002 Population"/>
    <s v="05"/>
    <s v="Semi-skilled"/>
    <s v="-04"/>
    <s v="All persons aged 15 years and over not in labour force"/>
    <s v="11"/>
    <s v="Wexford"/>
    <s v="2002"/>
    <s v="2002"/>
    <s v="Number"/>
    <n v="3978"/>
  </r>
  <r>
    <s v="B0618"/>
    <s v="2002 Population"/>
    <s v="05"/>
    <s v="Semi-skilled"/>
    <s v="-04"/>
    <s v="All persons aged 15 years and over not in labour force"/>
    <s v="12"/>
    <s v="Wicklow"/>
    <s v="2002"/>
    <s v="2002"/>
    <s v="Number"/>
    <n v="3083"/>
  </r>
  <r>
    <s v="B0618"/>
    <s v="2002 Population"/>
    <s v="05"/>
    <s v="Semi-skilled"/>
    <s v="-04"/>
    <s v="All persons aged 15 years and over not in labour force"/>
    <s v="B"/>
    <s v="Munster"/>
    <s v="2002"/>
    <s v="2002"/>
    <s v="Number"/>
    <n v="33833"/>
  </r>
  <r>
    <s v="B0618"/>
    <s v="2002 Population"/>
    <s v="05"/>
    <s v="Semi-skilled"/>
    <s v="-04"/>
    <s v="All persons aged 15 years and over not in labour force"/>
    <s v="13"/>
    <s v="Clare"/>
    <s v="2002"/>
    <s v="2002"/>
    <s v="Number"/>
    <n v="2752"/>
  </r>
  <r>
    <s v="B0618"/>
    <s v="2002 Population"/>
    <s v="05"/>
    <s v="Semi-skilled"/>
    <s v="-04"/>
    <s v="All persons aged 15 years and over not in labour force"/>
    <s v="14"/>
    <s v="Cork"/>
    <s v="2002"/>
    <s v="2002"/>
    <s v="Number"/>
    <n v="14213"/>
  </r>
  <r>
    <s v="B0618"/>
    <s v="2002 Population"/>
    <s v="05"/>
    <s v="Semi-skilled"/>
    <s v="-04"/>
    <s v="All persons aged 15 years and over not in labour force"/>
    <s v="141"/>
    <s v="Cork City"/>
    <s v="2002"/>
    <s v="2002"/>
    <s v="Number"/>
    <n v="4264"/>
  </r>
  <r>
    <s v="B0618"/>
    <s v="2002 Population"/>
    <s v="05"/>
    <s v="Semi-skilled"/>
    <s v="-04"/>
    <s v="All persons aged 15 years and over not in labour force"/>
    <s v="142"/>
    <s v="Cork County"/>
    <s v="2002"/>
    <s v="2002"/>
    <s v="Number"/>
    <n v="9949"/>
  </r>
  <r>
    <s v="B0618"/>
    <s v="2002 Population"/>
    <s v="05"/>
    <s v="Semi-skilled"/>
    <s v="-04"/>
    <s v="All persons aged 15 years and over not in labour force"/>
    <s v="15"/>
    <s v="Kerry"/>
    <s v="2002"/>
    <s v="2002"/>
    <s v="Number"/>
    <n v="4278"/>
  </r>
  <r>
    <s v="B0618"/>
    <s v="2002 Population"/>
    <s v="05"/>
    <s v="Semi-skilled"/>
    <s v="-04"/>
    <s v="All persons aged 15 years and over not in labour force"/>
    <s v="16"/>
    <s v="Limerick"/>
    <s v="2002"/>
    <s v="2002"/>
    <s v="Number"/>
    <n v="5231"/>
  </r>
  <r>
    <s v="B0618"/>
    <s v="2002 Population"/>
    <s v="05"/>
    <s v="Semi-skilled"/>
    <s v="-04"/>
    <s v="All persons aged 15 years and over not in labour force"/>
    <s v="161"/>
    <s v="Limerick City"/>
    <s v="2002"/>
    <s v="2002"/>
    <s v="Number"/>
    <n v="1931"/>
  </r>
  <r>
    <s v="B0618"/>
    <s v="2002 Population"/>
    <s v="05"/>
    <s v="Semi-skilled"/>
    <s v="-04"/>
    <s v="All persons aged 15 years and over not in labour force"/>
    <s v="162"/>
    <s v="Limerick County"/>
    <s v="2002"/>
    <s v="2002"/>
    <s v="Number"/>
    <n v="3300"/>
  </r>
  <r>
    <s v="B0618"/>
    <s v="2002 Population"/>
    <s v="05"/>
    <s v="Semi-skilled"/>
    <s v="-04"/>
    <s v="All persons aged 15 years and over not in labour force"/>
    <s v="171"/>
    <s v="North Tipperary"/>
    <s v="2002"/>
    <s v="2002"/>
    <s v="Number"/>
    <n v="1691"/>
  </r>
  <r>
    <s v="B0618"/>
    <s v="2002 Population"/>
    <s v="05"/>
    <s v="Semi-skilled"/>
    <s v="-04"/>
    <s v="All persons aged 15 years and over not in labour force"/>
    <s v="172"/>
    <s v="South Tipperary"/>
    <s v="2002"/>
    <s v="2002"/>
    <s v="Number"/>
    <n v="2524"/>
  </r>
  <r>
    <s v="B0618"/>
    <s v="2002 Population"/>
    <s v="05"/>
    <s v="Semi-skilled"/>
    <s v="-04"/>
    <s v="All persons aged 15 years and over not in labour force"/>
    <s v="18"/>
    <s v="Waterford"/>
    <s v="2002"/>
    <s v="2002"/>
    <s v="Number"/>
    <n v="3144"/>
  </r>
  <r>
    <s v="B0618"/>
    <s v="2002 Population"/>
    <s v="05"/>
    <s v="Semi-skilled"/>
    <s v="-04"/>
    <s v="All persons aged 15 years and over not in labour force"/>
    <s v="181"/>
    <s v="Waterford City"/>
    <s v="2002"/>
    <s v="2002"/>
    <s v="Number"/>
    <n v="1226"/>
  </r>
  <r>
    <s v="B0618"/>
    <s v="2002 Population"/>
    <s v="05"/>
    <s v="Semi-skilled"/>
    <s v="-04"/>
    <s v="All persons aged 15 years and over not in labour force"/>
    <s v="182"/>
    <s v="Waterford County"/>
    <s v="2002"/>
    <s v="2002"/>
    <s v="Number"/>
    <n v="1918"/>
  </r>
  <r>
    <s v="B0618"/>
    <s v="2002 Population"/>
    <s v="05"/>
    <s v="Semi-skilled"/>
    <s v="-04"/>
    <s v="All persons aged 15 years and over not in labour force"/>
    <s v="C"/>
    <s v="Connacht"/>
    <s v="2002"/>
    <s v="2002"/>
    <s v="Number"/>
    <n v="13290"/>
  </r>
  <r>
    <s v="B0618"/>
    <s v="2002 Population"/>
    <s v="05"/>
    <s v="Semi-skilled"/>
    <s v="-04"/>
    <s v="All persons aged 15 years and over not in labour force"/>
    <s v="19"/>
    <s v="Galway"/>
    <s v="2002"/>
    <s v="2002"/>
    <s v="Number"/>
    <n v="5177"/>
  </r>
  <r>
    <s v="B0618"/>
    <s v="2002 Population"/>
    <s v="05"/>
    <s v="Semi-skilled"/>
    <s v="-04"/>
    <s v="All persons aged 15 years and over not in labour force"/>
    <s v="191"/>
    <s v="Galway City"/>
    <s v="2002"/>
    <s v="2002"/>
    <s v="Number"/>
    <n v="1098"/>
  </r>
  <r>
    <s v="B0618"/>
    <s v="2002 Population"/>
    <s v="05"/>
    <s v="Semi-skilled"/>
    <s v="-04"/>
    <s v="All persons aged 15 years and over not in labour force"/>
    <s v="192"/>
    <s v="Galway County"/>
    <s v="2002"/>
    <s v="2002"/>
    <s v="Number"/>
    <n v="4079"/>
  </r>
  <r>
    <s v="B0618"/>
    <s v="2002 Population"/>
    <s v="05"/>
    <s v="Semi-skilled"/>
    <s v="-04"/>
    <s v="All persons aged 15 years and over not in labour force"/>
    <s v="20"/>
    <s v="Leitrim"/>
    <s v="2002"/>
    <s v="2002"/>
    <s v="Number"/>
    <n v="855"/>
  </r>
  <r>
    <s v="B0618"/>
    <s v="2002 Population"/>
    <s v="05"/>
    <s v="Semi-skilled"/>
    <s v="-04"/>
    <s v="All persons aged 15 years and over not in labour force"/>
    <s v="21"/>
    <s v="Mayo"/>
    <s v="2002"/>
    <s v="2002"/>
    <s v="Number"/>
    <n v="4126"/>
  </r>
  <r>
    <s v="B0618"/>
    <s v="2002 Population"/>
    <s v="05"/>
    <s v="Semi-skilled"/>
    <s v="-04"/>
    <s v="All persons aged 15 years and over not in labour force"/>
    <s v="22"/>
    <s v="Roscommon"/>
    <s v="2002"/>
    <s v="2002"/>
    <s v="Number"/>
    <n v="1582"/>
  </r>
  <r>
    <s v="B0618"/>
    <s v="2002 Population"/>
    <s v="05"/>
    <s v="Semi-skilled"/>
    <s v="-04"/>
    <s v="All persons aged 15 years and over not in labour force"/>
    <s v="23"/>
    <s v="Sligo"/>
    <s v="2002"/>
    <s v="2002"/>
    <s v="Number"/>
    <n v="1550"/>
  </r>
  <r>
    <s v="B0618"/>
    <s v="2002 Population"/>
    <s v="05"/>
    <s v="Semi-skilled"/>
    <s v="-04"/>
    <s v="All persons aged 15 years and over not in labour force"/>
    <s v="D"/>
    <s v="Ulster (part of)"/>
    <s v="2002"/>
    <s v="2002"/>
    <s v="Number"/>
    <n v="8742"/>
  </r>
  <r>
    <s v="B0618"/>
    <s v="2002 Population"/>
    <s v="05"/>
    <s v="Semi-skilled"/>
    <s v="-04"/>
    <s v="All persons aged 15 years and over not in labour force"/>
    <s v="24"/>
    <s v="Cavan"/>
    <s v="2002"/>
    <s v="2002"/>
    <s v="Number"/>
    <n v="1835"/>
  </r>
  <r>
    <s v="B0618"/>
    <s v="2002 Population"/>
    <s v="05"/>
    <s v="Semi-skilled"/>
    <s v="-04"/>
    <s v="All persons aged 15 years and over not in labour force"/>
    <s v="25"/>
    <s v="Donegal"/>
    <s v="2002"/>
    <s v="2002"/>
    <s v="Number"/>
    <n v="5270"/>
  </r>
  <r>
    <s v="B0618"/>
    <s v="2002 Population"/>
    <s v="05"/>
    <s v="Semi-skilled"/>
    <s v="-04"/>
    <s v="All persons aged 15 years and over not in labour force"/>
    <s v="26"/>
    <s v="Monaghan"/>
    <s v="2002"/>
    <s v="2002"/>
    <s v="Number"/>
    <n v="1637"/>
  </r>
  <r>
    <s v="B0618"/>
    <s v="2002 Population"/>
    <s v="05"/>
    <s v="Semi-skilled"/>
    <s v="802"/>
    <s v="All persons aged 15 years and under"/>
    <s v="-"/>
    <s v="State"/>
    <s v="2002"/>
    <s v="2002"/>
    <s v="Number"/>
    <n v="73380"/>
  </r>
  <r>
    <s v="B0618"/>
    <s v="2002 Population"/>
    <s v="05"/>
    <s v="Semi-skilled"/>
    <s v="802"/>
    <s v="All persons aged 15 years and under"/>
    <s v="A"/>
    <s v="Leinster"/>
    <s v="2002"/>
    <s v="2002"/>
    <s v="Number"/>
    <n v="35777"/>
  </r>
  <r>
    <s v="B0618"/>
    <s v="2002 Population"/>
    <s v="05"/>
    <s v="Semi-skilled"/>
    <s v="802"/>
    <s v="All persons aged 15 years and under"/>
    <s v="01"/>
    <s v="Carlow"/>
    <s v="2002"/>
    <s v="2002"/>
    <s v="Number"/>
    <n v="1046"/>
  </r>
  <r>
    <s v="B0618"/>
    <s v="2002 Population"/>
    <s v="05"/>
    <s v="Semi-skilled"/>
    <s v="802"/>
    <s v="All persons aged 15 years and under"/>
    <s v="02"/>
    <s v="Dublin"/>
    <s v="2002"/>
    <s v="2002"/>
    <s v="Number"/>
    <n v="15510"/>
  </r>
  <r>
    <s v="B0618"/>
    <s v="2002 Population"/>
    <s v="05"/>
    <s v="Semi-skilled"/>
    <s v="802"/>
    <s v="All persons aged 15 years and under"/>
    <s v="021"/>
    <s v="Dublin City"/>
    <s v="2002"/>
    <s v="2002"/>
    <s v="Number"/>
    <n v="7229"/>
  </r>
  <r>
    <s v="B0618"/>
    <s v="2002 Population"/>
    <s v="05"/>
    <s v="Semi-skilled"/>
    <s v="802"/>
    <s v="All persons aged 15 years and under"/>
    <s v="024"/>
    <s v="Dún Laoghaire-Rathdown"/>
    <s v="2002"/>
    <s v="2002"/>
    <s v="Number"/>
    <n v="1391"/>
  </r>
  <r>
    <s v="B0618"/>
    <s v="2002 Population"/>
    <s v="05"/>
    <s v="Semi-skilled"/>
    <s v="802"/>
    <s v="All persons aged 15 years and under"/>
    <s v="023"/>
    <s v="Fingal"/>
    <s v="2002"/>
    <s v="2002"/>
    <s v="Number"/>
    <n v="2811"/>
  </r>
  <r>
    <s v="B0618"/>
    <s v="2002 Population"/>
    <s v="05"/>
    <s v="Semi-skilled"/>
    <s v="802"/>
    <s v="All persons aged 15 years and under"/>
    <s v="022"/>
    <s v="South Dublin"/>
    <s v="2002"/>
    <s v="2002"/>
    <s v="Number"/>
    <n v="4079"/>
  </r>
  <r>
    <s v="B0618"/>
    <s v="2002 Population"/>
    <s v="05"/>
    <s v="Semi-skilled"/>
    <s v="802"/>
    <s v="All persons aged 15 years and under"/>
    <s v="03"/>
    <s v="Kildare"/>
    <s v="2002"/>
    <s v="2002"/>
    <s v="Number"/>
    <n v="2852"/>
  </r>
  <r>
    <s v="B0618"/>
    <s v="2002 Population"/>
    <s v="05"/>
    <s v="Semi-skilled"/>
    <s v="802"/>
    <s v="All persons aged 15 years and under"/>
    <s v="04"/>
    <s v="Kilkenny"/>
    <s v="2002"/>
    <s v="2002"/>
    <s v="Number"/>
    <n v="1509"/>
  </r>
  <r>
    <s v="B0618"/>
    <s v="2002 Population"/>
    <s v="05"/>
    <s v="Semi-skilled"/>
    <s v="802"/>
    <s v="All persons aged 15 years and under"/>
    <s v="05"/>
    <s v="Laois"/>
    <s v="2002"/>
    <s v="2002"/>
    <s v="Number"/>
    <n v="1591"/>
  </r>
  <r>
    <s v="B0618"/>
    <s v="2002 Population"/>
    <s v="05"/>
    <s v="Semi-skilled"/>
    <s v="802"/>
    <s v="All persons aged 15 years and under"/>
    <s v="06"/>
    <s v="Longford"/>
    <s v="2002"/>
    <s v="2002"/>
    <s v="Number"/>
    <n v="615"/>
  </r>
  <r>
    <s v="B0618"/>
    <s v="2002 Population"/>
    <s v="05"/>
    <s v="Semi-skilled"/>
    <s v="802"/>
    <s v="All persons aged 15 years and under"/>
    <s v="07"/>
    <s v="Louth"/>
    <s v="2002"/>
    <s v="2002"/>
    <s v="Number"/>
    <n v="2469"/>
  </r>
  <r>
    <s v="B0618"/>
    <s v="2002 Population"/>
    <s v="05"/>
    <s v="Semi-skilled"/>
    <s v="802"/>
    <s v="All persons aged 15 years and under"/>
    <s v="08"/>
    <s v="Meath"/>
    <s v="2002"/>
    <s v="2002"/>
    <s v="Number"/>
    <n v="2488"/>
  </r>
  <r>
    <s v="B0618"/>
    <s v="2002 Population"/>
    <s v="05"/>
    <s v="Semi-skilled"/>
    <s v="802"/>
    <s v="All persons aged 15 years and under"/>
    <s v="09"/>
    <s v="Offaly"/>
    <s v="2002"/>
    <s v="2002"/>
    <s v="Number"/>
    <n v="1526"/>
  </r>
  <r>
    <s v="B0618"/>
    <s v="2002 Population"/>
    <s v="05"/>
    <s v="Semi-skilled"/>
    <s v="802"/>
    <s v="All persons aged 15 years and under"/>
    <s v="10"/>
    <s v="Westmeath"/>
    <s v="2002"/>
    <s v="2002"/>
    <s v="Number"/>
    <n v="1485"/>
  </r>
  <r>
    <s v="B0618"/>
    <s v="2002 Population"/>
    <s v="05"/>
    <s v="Semi-skilled"/>
    <s v="802"/>
    <s v="All persons aged 15 years and under"/>
    <s v="11"/>
    <s v="Wexford"/>
    <s v="2002"/>
    <s v="2002"/>
    <s v="Number"/>
    <n v="2684"/>
  </r>
  <r>
    <s v="B0618"/>
    <s v="2002 Population"/>
    <s v="05"/>
    <s v="Semi-skilled"/>
    <s v="802"/>
    <s v="All persons aged 15 years and under"/>
    <s v="12"/>
    <s v="Wicklow"/>
    <s v="2002"/>
    <s v="2002"/>
    <s v="Number"/>
    <n v="2002"/>
  </r>
  <r>
    <s v="B0618"/>
    <s v="2002 Population"/>
    <s v="05"/>
    <s v="Semi-skilled"/>
    <s v="802"/>
    <s v="All persons aged 15 years and under"/>
    <s v="B"/>
    <s v="Munster"/>
    <s v="2002"/>
    <s v="2002"/>
    <s v="Number"/>
    <n v="22444"/>
  </r>
  <r>
    <s v="B0618"/>
    <s v="2002 Population"/>
    <s v="05"/>
    <s v="Semi-skilled"/>
    <s v="802"/>
    <s v="All persons aged 15 years and under"/>
    <s v="13"/>
    <s v="Clare"/>
    <s v="2002"/>
    <s v="2002"/>
    <s v="Number"/>
    <n v="1924"/>
  </r>
  <r>
    <s v="B0618"/>
    <s v="2002 Population"/>
    <s v="05"/>
    <s v="Semi-skilled"/>
    <s v="802"/>
    <s v="All persons aged 15 years and under"/>
    <s v="14"/>
    <s v="Cork"/>
    <s v="2002"/>
    <s v="2002"/>
    <s v="Number"/>
    <n v="8959"/>
  </r>
  <r>
    <s v="B0618"/>
    <s v="2002 Population"/>
    <s v="05"/>
    <s v="Semi-skilled"/>
    <s v="802"/>
    <s v="All persons aged 15 years and under"/>
    <s v="141"/>
    <s v="Cork City"/>
    <s v="2002"/>
    <s v="2002"/>
    <s v="Number"/>
    <n v="2322"/>
  </r>
  <r>
    <s v="B0618"/>
    <s v="2002 Population"/>
    <s v="05"/>
    <s v="Semi-skilled"/>
    <s v="802"/>
    <s v="All persons aged 15 years and under"/>
    <s v="142"/>
    <s v="Cork County"/>
    <s v="2002"/>
    <s v="2002"/>
    <s v="Number"/>
    <n v="6637"/>
  </r>
  <r>
    <s v="B0618"/>
    <s v="2002 Population"/>
    <s v="05"/>
    <s v="Semi-skilled"/>
    <s v="802"/>
    <s v="All persons aged 15 years and under"/>
    <s v="15"/>
    <s v="Kerry"/>
    <s v="2002"/>
    <s v="2002"/>
    <s v="Number"/>
    <n v="2721"/>
  </r>
  <r>
    <s v="B0618"/>
    <s v="2002 Population"/>
    <s v="05"/>
    <s v="Semi-skilled"/>
    <s v="802"/>
    <s v="All persons aged 15 years and under"/>
    <s v="16"/>
    <s v="Limerick"/>
    <s v="2002"/>
    <s v="2002"/>
    <s v="Number"/>
    <n v="3577"/>
  </r>
  <r>
    <s v="B0618"/>
    <s v="2002 Population"/>
    <s v="05"/>
    <s v="Semi-skilled"/>
    <s v="802"/>
    <s v="All persons aged 15 years and under"/>
    <s v="161"/>
    <s v="Limerick City"/>
    <s v="2002"/>
    <s v="2002"/>
    <s v="Number"/>
    <n v="1335"/>
  </r>
  <r>
    <s v="B0618"/>
    <s v="2002 Population"/>
    <s v="05"/>
    <s v="Semi-skilled"/>
    <s v="802"/>
    <s v="All persons aged 15 years and under"/>
    <s v="162"/>
    <s v="Limerick County"/>
    <s v="2002"/>
    <s v="2002"/>
    <s v="Number"/>
    <n v="2242"/>
  </r>
  <r>
    <s v="B0618"/>
    <s v="2002 Population"/>
    <s v="05"/>
    <s v="Semi-skilled"/>
    <s v="802"/>
    <s v="All persons aged 15 years and under"/>
    <s v="171"/>
    <s v="North Tipperary"/>
    <s v="2002"/>
    <s v="2002"/>
    <s v="Number"/>
    <n v="1184"/>
  </r>
  <r>
    <s v="B0618"/>
    <s v="2002 Population"/>
    <s v="05"/>
    <s v="Semi-skilled"/>
    <s v="802"/>
    <s v="All persons aged 15 years and under"/>
    <s v="172"/>
    <s v="South Tipperary"/>
    <s v="2002"/>
    <s v="2002"/>
    <s v="Number"/>
    <n v="1783"/>
  </r>
  <r>
    <s v="B0618"/>
    <s v="2002 Population"/>
    <s v="05"/>
    <s v="Semi-skilled"/>
    <s v="802"/>
    <s v="All persons aged 15 years and under"/>
    <s v="18"/>
    <s v="Waterford"/>
    <s v="2002"/>
    <s v="2002"/>
    <s v="Number"/>
    <n v="2296"/>
  </r>
  <r>
    <s v="B0618"/>
    <s v="2002 Population"/>
    <s v="05"/>
    <s v="Semi-skilled"/>
    <s v="802"/>
    <s v="All persons aged 15 years and under"/>
    <s v="181"/>
    <s v="Waterford City"/>
    <s v="2002"/>
    <s v="2002"/>
    <s v="Number"/>
    <n v="986"/>
  </r>
  <r>
    <s v="B0618"/>
    <s v="2002 Population"/>
    <s v="05"/>
    <s v="Semi-skilled"/>
    <s v="802"/>
    <s v="All persons aged 15 years and under"/>
    <s v="182"/>
    <s v="Waterford County"/>
    <s v="2002"/>
    <s v="2002"/>
    <s v="Number"/>
    <n v="1310"/>
  </r>
  <r>
    <s v="B0618"/>
    <s v="2002 Population"/>
    <s v="05"/>
    <s v="Semi-skilled"/>
    <s v="802"/>
    <s v="All persons aged 15 years and under"/>
    <s v="C"/>
    <s v="Connacht"/>
    <s v="2002"/>
    <s v="2002"/>
    <s v="Number"/>
    <n v="8884"/>
  </r>
  <r>
    <s v="B0618"/>
    <s v="2002 Population"/>
    <s v="05"/>
    <s v="Semi-skilled"/>
    <s v="802"/>
    <s v="All persons aged 15 years and under"/>
    <s v="19"/>
    <s v="Galway"/>
    <s v="2002"/>
    <s v="2002"/>
    <s v="Number"/>
    <n v="3600"/>
  </r>
  <r>
    <s v="B0618"/>
    <s v="2002 Population"/>
    <s v="05"/>
    <s v="Semi-skilled"/>
    <s v="802"/>
    <s v="All persons aged 15 years and under"/>
    <s v="191"/>
    <s v="Galway City"/>
    <s v="2002"/>
    <s v="2002"/>
    <s v="Number"/>
    <n v="750"/>
  </r>
  <r>
    <s v="B0618"/>
    <s v="2002 Population"/>
    <s v="05"/>
    <s v="Semi-skilled"/>
    <s v="802"/>
    <s v="All persons aged 15 years and under"/>
    <s v="192"/>
    <s v="Galway County"/>
    <s v="2002"/>
    <s v="2002"/>
    <s v="Number"/>
    <n v="2850"/>
  </r>
  <r>
    <s v="B0618"/>
    <s v="2002 Population"/>
    <s v="05"/>
    <s v="Semi-skilled"/>
    <s v="802"/>
    <s v="All persons aged 15 years and under"/>
    <s v="20"/>
    <s v="Leitrim"/>
    <s v="2002"/>
    <s v="2002"/>
    <s v="Number"/>
    <n v="543"/>
  </r>
  <r>
    <s v="B0618"/>
    <s v="2002 Population"/>
    <s v="05"/>
    <s v="Semi-skilled"/>
    <s v="802"/>
    <s v="All persons aged 15 years and under"/>
    <s v="21"/>
    <s v="Mayo"/>
    <s v="2002"/>
    <s v="2002"/>
    <s v="Number"/>
    <n v="2731"/>
  </r>
  <r>
    <s v="B0618"/>
    <s v="2002 Population"/>
    <s v="05"/>
    <s v="Semi-skilled"/>
    <s v="802"/>
    <s v="All persons aged 15 years and under"/>
    <s v="22"/>
    <s v="Roscommon"/>
    <s v="2002"/>
    <s v="2002"/>
    <s v="Number"/>
    <n v="953"/>
  </r>
  <r>
    <s v="B0618"/>
    <s v="2002 Population"/>
    <s v="05"/>
    <s v="Semi-skilled"/>
    <s v="802"/>
    <s v="All persons aged 15 years and under"/>
    <s v="23"/>
    <s v="Sligo"/>
    <s v="2002"/>
    <s v="2002"/>
    <s v="Number"/>
    <n v="1057"/>
  </r>
  <r>
    <s v="B0618"/>
    <s v="2002 Population"/>
    <s v="05"/>
    <s v="Semi-skilled"/>
    <s v="802"/>
    <s v="All persons aged 15 years and under"/>
    <s v="D"/>
    <s v="Ulster (part of)"/>
    <s v="2002"/>
    <s v="2002"/>
    <s v="Number"/>
    <n v="6275"/>
  </r>
  <r>
    <s v="B0618"/>
    <s v="2002 Population"/>
    <s v="05"/>
    <s v="Semi-skilled"/>
    <s v="802"/>
    <s v="All persons aged 15 years and under"/>
    <s v="24"/>
    <s v="Cavan"/>
    <s v="2002"/>
    <s v="2002"/>
    <s v="Number"/>
    <n v="1314"/>
  </r>
  <r>
    <s v="B0618"/>
    <s v="2002 Population"/>
    <s v="05"/>
    <s v="Semi-skilled"/>
    <s v="802"/>
    <s v="All persons aged 15 years and under"/>
    <s v="25"/>
    <s v="Donegal"/>
    <s v="2002"/>
    <s v="2002"/>
    <s v="Number"/>
    <n v="3779"/>
  </r>
  <r>
    <s v="B0618"/>
    <s v="2002 Population"/>
    <s v="05"/>
    <s v="Semi-skilled"/>
    <s v="802"/>
    <s v="All persons aged 15 years and under"/>
    <s v="26"/>
    <s v="Monaghan"/>
    <s v="2002"/>
    <s v="2002"/>
    <s v="Number"/>
    <n v="1182"/>
  </r>
  <r>
    <s v="B0618"/>
    <s v="2002 Population"/>
    <s v="06"/>
    <s v="Unskilled"/>
    <s v="-06"/>
    <s v="All persons"/>
    <s v="-"/>
    <s v="State"/>
    <s v="2002"/>
    <s v="2002"/>
    <s v="Number"/>
    <n v="220843"/>
  </r>
  <r>
    <s v="B0618"/>
    <s v="2002 Population"/>
    <s v="06"/>
    <s v="Unskilled"/>
    <s v="-06"/>
    <s v="All persons"/>
    <s v="A"/>
    <s v="Leinster"/>
    <s v="2002"/>
    <s v="2002"/>
    <s v="Number"/>
    <n v="109549"/>
  </r>
  <r>
    <s v="B0618"/>
    <s v="2002 Population"/>
    <s v="06"/>
    <s v="Unskilled"/>
    <s v="-06"/>
    <s v="All persons"/>
    <s v="01"/>
    <s v="Carlow"/>
    <s v="2002"/>
    <s v="2002"/>
    <s v="Number"/>
    <n v="3400"/>
  </r>
  <r>
    <s v="B0618"/>
    <s v="2002 Population"/>
    <s v="06"/>
    <s v="Unskilled"/>
    <s v="-06"/>
    <s v="All persons"/>
    <s v="02"/>
    <s v="Dublin"/>
    <s v="2002"/>
    <s v="2002"/>
    <s v="Number"/>
    <n v="46883"/>
  </r>
  <r>
    <s v="B0618"/>
    <s v="2002 Population"/>
    <s v="06"/>
    <s v="Unskilled"/>
    <s v="-06"/>
    <s v="All persons"/>
    <s v="021"/>
    <s v="Dublin City"/>
    <s v="2002"/>
    <s v="2002"/>
    <s v="Number"/>
    <n v="26590"/>
  </r>
  <r>
    <s v="B0618"/>
    <s v="2002 Population"/>
    <s v="06"/>
    <s v="Unskilled"/>
    <s v="-06"/>
    <s v="All persons"/>
    <s v="024"/>
    <s v="Dún Laoghaire-Rathdown"/>
    <s v="2002"/>
    <s v="2002"/>
    <s v="Number"/>
    <n v="4620"/>
  </r>
  <r>
    <s v="B0618"/>
    <s v="2002 Population"/>
    <s v="06"/>
    <s v="Unskilled"/>
    <s v="-06"/>
    <s v="All persons"/>
    <s v="023"/>
    <s v="Fingal"/>
    <s v="2002"/>
    <s v="2002"/>
    <s v="Number"/>
    <n v="6660"/>
  </r>
  <r>
    <s v="B0618"/>
    <s v="2002 Population"/>
    <s v="06"/>
    <s v="Unskilled"/>
    <s v="-06"/>
    <s v="All persons"/>
    <s v="022"/>
    <s v="South Dublin"/>
    <s v="2002"/>
    <s v="2002"/>
    <s v="Number"/>
    <n v="9013"/>
  </r>
  <r>
    <s v="B0618"/>
    <s v="2002 Population"/>
    <s v="06"/>
    <s v="Unskilled"/>
    <s v="-06"/>
    <s v="All persons"/>
    <s v="03"/>
    <s v="Kildare"/>
    <s v="2002"/>
    <s v="2002"/>
    <s v="Number"/>
    <n v="8796"/>
  </r>
  <r>
    <s v="B0618"/>
    <s v="2002 Population"/>
    <s v="06"/>
    <s v="Unskilled"/>
    <s v="-06"/>
    <s v="All persons"/>
    <s v="04"/>
    <s v="Kilkenny"/>
    <s v="2002"/>
    <s v="2002"/>
    <s v="Number"/>
    <n v="5100"/>
  </r>
  <r>
    <s v="B0618"/>
    <s v="2002 Population"/>
    <s v="06"/>
    <s v="Unskilled"/>
    <s v="-06"/>
    <s v="All persons"/>
    <s v="05"/>
    <s v="Laois"/>
    <s v="2002"/>
    <s v="2002"/>
    <s v="Number"/>
    <n v="4185"/>
  </r>
  <r>
    <s v="B0618"/>
    <s v="2002 Population"/>
    <s v="06"/>
    <s v="Unskilled"/>
    <s v="-06"/>
    <s v="All persons"/>
    <s v="06"/>
    <s v="Longford"/>
    <s v="2002"/>
    <s v="2002"/>
    <s v="Number"/>
    <n v="2026"/>
  </r>
  <r>
    <s v="B0618"/>
    <s v="2002 Population"/>
    <s v="06"/>
    <s v="Unskilled"/>
    <s v="-06"/>
    <s v="All persons"/>
    <s v="07"/>
    <s v="Louth"/>
    <s v="2002"/>
    <s v="2002"/>
    <s v="Number"/>
    <n v="6816"/>
  </r>
  <r>
    <s v="B0618"/>
    <s v="2002 Population"/>
    <s v="06"/>
    <s v="Unskilled"/>
    <s v="-06"/>
    <s v="All persons"/>
    <s v="08"/>
    <s v="Meath"/>
    <s v="2002"/>
    <s v="2002"/>
    <s v="Number"/>
    <n v="7777"/>
  </r>
  <r>
    <s v="B0618"/>
    <s v="2002 Population"/>
    <s v="06"/>
    <s v="Unskilled"/>
    <s v="-06"/>
    <s v="All persons"/>
    <s v="09"/>
    <s v="Offaly"/>
    <s v="2002"/>
    <s v="2002"/>
    <s v="Number"/>
    <n v="4575"/>
  </r>
  <r>
    <s v="B0618"/>
    <s v="2002 Population"/>
    <s v="06"/>
    <s v="Unskilled"/>
    <s v="-06"/>
    <s v="All persons"/>
    <s v="10"/>
    <s v="Westmeath"/>
    <s v="2002"/>
    <s v="2002"/>
    <s v="Number"/>
    <n v="4394"/>
  </r>
  <r>
    <s v="B0618"/>
    <s v="2002 Population"/>
    <s v="06"/>
    <s v="Unskilled"/>
    <s v="-06"/>
    <s v="All persons"/>
    <s v="11"/>
    <s v="Wexford"/>
    <s v="2002"/>
    <s v="2002"/>
    <s v="Number"/>
    <n v="9199"/>
  </r>
  <r>
    <s v="B0618"/>
    <s v="2002 Population"/>
    <s v="06"/>
    <s v="Unskilled"/>
    <s v="-06"/>
    <s v="All persons"/>
    <s v="12"/>
    <s v="Wicklow"/>
    <s v="2002"/>
    <s v="2002"/>
    <s v="Number"/>
    <n v="6398"/>
  </r>
  <r>
    <s v="B0618"/>
    <s v="2002 Population"/>
    <s v="06"/>
    <s v="Unskilled"/>
    <s v="-06"/>
    <s v="All persons"/>
    <s v="B"/>
    <s v="Munster"/>
    <s v="2002"/>
    <s v="2002"/>
    <s v="Number"/>
    <n v="66415"/>
  </r>
  <r>
    <s v="B0618"/>
    <s v="2002 Population"/>
    <s v="06"/>
    <s v="Unskilled"/>
    <s v="-06"/>
    <s v="All persons"/>
    <s v="13"/>
    <s v="Clare"/>
    <s v="2002"/>
    <s v="2002"/>
    <s v="Number"/>
    <n v="5263"/>
  </r>
  <r>
    <s v="B0618"/>
    <s v="2002 Population"/>
    <s v="06"/>
    <s v="Unskilled"/>
    <s v="-06"/>
    <s v="All persons"/>
    <s v="14"/>
    <s v="Cork"/>
    <s v="2002"/>
    <s v="2002"/>
    <s v="Number"/>
    <n v="24481"/>
  </r>
  <r>
    <s v="B0618"/>
    <s v="2002 Population"/>
    <s v="06"/>
    <s v="Unskilled"/>
    <s v="-06"/>
    <s v="All persons"/>
    <s v="141"/>
    <s v="Cork City"/>
    <s v="2002"/>
    <s v="2002"/>
    <s v="Number"/>
    <n v="8078"/>
  </r>
  <r>
    <s v="B0618"/>
    <s v="2002 Population"/>
    <s v="06"/>
    <s v="Unskilled"/>
    <s v="-06"/>
    <s v="All persons"/>
    <s v="142"/>
    <s v="Cork County"/>
    <s v="2002"/>
    <s v="2002"/>
    <s v="Number"/>
    <n v="16403"/>
  </r>
  <r>
    <s v="B0618"/>
    <s v="2002 Population"/>
    <s v="06"/>
    <s v="Unskilled"/>
    <s v="-06"/>
    <s v="All persons"/>
    <s v="15"/>
    <s v="Kerry"/>
    <s v="2002"/>
    <s v="2002"/>
    <s v="Number"/>
    <n v="8741"/>
  </r>
  <r>
    <s v="B0618"/>
    <s v="2002 Population"/>
    <s v="06"/>
    <s v="Unskilled"/>
    <s v="-06"/>
    <s v="All persons"/>
    <s v="16"/>
    <s v="Limerick"/>
    <s v="2002"/>
    <s v="2002"/>
    <s v="Number"/>
    <n v="10715"/>
  </r>
  <r>
    <s v="B0618"/>
    <s v="2002 Population"/>
    <s v="06"/>
    <s v="Unskilled"/>
    <s v="-06"/>
    <s v="All persons"/>
    <s v="161"/>
    <s v="Limerick City"/>
    <s v="2002"/>
    <s v="2002"/>
    <s v="Number"/>
    <n v="3673"/>
  </r>
  <r>
    <s v="B0618"/>
    <s v="2002 Population"/>
    <s v="06"/>
    <s v="Unskilled"/>
    <s v="-06"/>
    <s v="All persons"/>
    <s v="162"/>
    <s v="Limerick County"/>
    <s v="2002"/>
    <s v="2002"/>
    <s v="Number"/>
    <n v="7042"/>
  </r>
  <r>
    <s v="B0618"/>
    <s v="2002 Population"/>
    <s v="06"/>
    <s v="Unskilled"/>
    <s v="-06"/>
    <s v="All persons"/>
    <s v="171"/>
    <s v="North Tipperary"/>
    <s v="2002"/>
    <s v="2002"/>
    <s v="Number"/>
    <n v="4024"/>
  </r>
  <r>
    <s v="B0618"/>
    <s v="2002 Population"/>
    <s v="06"/>
    <s v="Unskilled"/>
    <s v="-06"/>
    <s v="All persons"/>
    <s v="172"/>
    <s v="South Tipperary"/>
    <s v="2002"/>
    <s v="2002"/>
    <s v="Number"/>
    <n v="6308"/>
  </r>
  <r>
    <s v="B0618"/>
    <s v="2002 Population"/>
    <s v="06"/>
    <s v="Unskilled"/>
    <s v="-06"/>
    <s v="All persons"/>
    <s v="18"/>
    <s v="Waterford"/>
    <s v="2002"/>
    <s v="2002"/>
    <s v="Number"/>
    <n v="6883"/>
  </r>
  <r>
    <s v="B0618"/>
    <s v="2002 Population"/>
    <s v="06"/>
    <s v="Unskilled"/>
    <s v="-06"/>
    <s v="All persons"/>
    <s v="181"/>
    <s v="Waterford City"/>
    <s v="2002"/>
    <s v="2002"/>
    <s v="Number"/>
    <n v="2865"/>
  </r>
  <r>
    <s v="B0618"/>
    <s v="2002 Population"/>
    <s v="06"/>
    <s v="Unskilled"/>
    <s v="-06"/>
    <s v="All persons"/>
    <s v="182"/>
    <s v="Waterford County"/>
    <s v="2002"/>
    <s v="2002"/>
    <s v="Number"/>
    <n v="4018"/>
  </r>
  <r>
    <s v="B0618"/>
    <s v="2002 Population"/>
    <s v="06"/>
    <s v="Unskilled"/>
    <s v="-06"/>
    <s v="All persons"/>
    <s v="C"/>
    <s v="Connacht"/>
    <s v="2002"/>
    <s v="2002"/>
    <s v="Number"/>
    <n v="26203"/>
  </r>
  <r>
    <s v="B0618"/>
    <s v="2002 Population"/>
    <s v="06"/>
    <s v="Unskilled"/>
    <s v="-06"/>
    <s v="All persons"/>
    <s v="19"/>
    <s v="Galway"/>
    <s v="2002"/>
    <s v="2002"/>
    <s v="Number"/>
    <n v="10443"/>
  </r>
  <r>
    <s v="B0618"/>
    <s v="2002 Population"/>
    <s v="06"/>
    <s v="Unskilled"/>
    <s v="-06"/>
    <s v="All persons"/>
    <s v="191"/>
    <s v="Galway City"/>
    <s v="2002"/>
    <s v="2002"/>
    <s v="Number"/>
    <n v="2184"/>
  </r>
  <r>
    <s v="B0618"/>
    <s v="2002 Population"/>
    <s v="06"/>
    <s v="Unskilled"/>
    <s v="-06"/>
    <s v="All persons"/>
    <s v="192"/>
    <s v="Galway County"/>
    <s v="2002"/>
    <s v="2002"/>
    <s v="Number"/>
    <n v="8259"/>
  </r>
  <r>
    <s v="B0618"/>
    <s v="2002 Population"/>
    <s v="06"/>
    <s v="Unskilled"/>
    <s v="-06"/>
    <s v="All persons"/>
    <s v="20"/>
    <s v="Leitrim"/>
    <s v="2002"/>
    <s v="2002"/>
    <s v="Number"/>
    <n v="1550"/>
  </r>
  <r>
    <s v="B0618"/>
    <s v="2002 Population"/>
    <s v="06"/>
    <s v="Unskilled"/>
    <s v="-06"/>
    <s v="All persons"/>
    <s v="21"/>
    <s v="Mayo"/>
    <s v="2002"/>
    <s v="2002"/>
    <s v="Number"/>
    <n v="8228"/>
  </r>
  <r>
    <s v="B0618"/>
    <s v="2002 Population"/>
    <s v="06"/>
    <s v="Unskilled"/>
    <s v="-06"/>
    <s v="All persons"/>
    <s v="22"/>
    <s v="Roscommon"/>
    <s v="2002"/>
    <s v="2002"/>
    <s v="Number"/>
    <n v="3109"/>
  </r>
  <r>
    <s v="B0618"/>
    <s v="2002 Population"/>
    <s v="06"/>
    <s v="Unskilled"/>
    <s v="-06"/>
    <s v="All persons"/>
    <s v="23"/>
    <s v="Sligo"/>
    <s v="2002"/>
    <s v="2002"/>
    <s v="Number"/>
    <n v="2873"/>
  </r>
  <r>
    <s v="B0618"/>
    <s v="2002 Population"/>
    <s v="06"/>
    <s v="Unskilled"/>
    <s v="-06"/>
    <s v="All persons"/>
    <s v="D"/>
    <s v="Ulster (part of)"/>
    <s v="2002"/>
    <s v="2002"/>
    <s v="Number"/>
    <n v="18676"/>
  </r>
  <r>
    <s v="B0618"/>
    <s v="2002 Population"/>
    <s v="06"/>
    <s v="Unskilled"/>
    <s v="-06"/>
    <s v="All persons"/>
    <s v="24"/>
    <s v="Cavan"/>
    <s v="2002"/>
    <s v="2002"/>
    <s v="Number"/>
    <n v="3602"/>
  </r>
  <r>
    <s v="B0618"/>
    <s v="2002 Population"/>
    <s v="06"/>
    <s v="Unskilled"/>
    <s v="-06"/>
    <s v="All persons"/>
    <s v="25"/>
    <s v="Donegal"/>
    <s v="2002"/>
    <s v="2002"/>
    <s v="Number"/>
    <n v="11535"/>
  </r>
  <r>
    <s v="B0618"/>
    <s v="2002 Population"/>
    <s v="06"/>
    <s v="Unskilled"/>
    <s v="-06"/>
    <s v="All persons"/>
    <s v="26"/>
    <s v="Monaghan"/>
    <s v="2002"/>
    <s v="2002"/>
    <s v="Number"/>
    <n v="3539"/>
  </r>
  <r>
    <s v="B0618"/>
    <s v="2002 Population"/>
    <s v="06"/>
    <s v="Unskilled"/>
    <s v="-01"/>
    <s v="All persons aged 15 years and over in labour force"/>
    <s v="-"/>
    <s v="State"/>
    <s v="2002"/>
    <s v="2002"/>
    <s v="Number"/>
    <n v="103792"/>
  </r>
  <r>
    <s v="B0618"/>
    <s v="2002 Population"/>
    <s v="06"/>
    <s v="Unskilled"/>
    <s v="-01"/>
    <s v="All persons aged 15 years and over in labour force"/>
    <s v="A"/>
    <s v="Leinster"/>
    <s v="2002"/>
    <s v="2002"/>
    <s v="Number"/>
    <n v="52299"/>
  </r>
  <r>
    <s v="B0618"/>
    <s v="2002 Population"/>
    <s v="06"/>
    <s v="Unskilled"/>
    <s v="-01"/>
    <s v="All persons aged 15 years and over in labour force"/>
    <s v="01"/>
    <s v="Carlow"/>
    <s v="2002"/>
    <s v="2002"/>
    <s v="Number"/>
    <n v="1509"/>
  </r>
  <r>
    <s v="B0618"/>
    <s v="2002 Population"/>
    <s v="06"/>
    <s v="Unskilled"/>
    <s v="-01"/>
    <s v="All persons aged 15 years and over in labour force"/>
    <s v="02"/>
    <s v="Dublin"/>
    <s v="2002"/>
    <s v="2002"/>
    <s v="Number"/>
    <n v="23003"/>
  </r>
  <r>
    <s v="B0618"/>
    <s v="2002 Population"/>
    <s v="06"/>
    <s v="Unskilled"/>
    <s v="-01"/>
    <s v="All persons aged 15 years and over in labour force"/>
    <s v="021"/>
    <s v="Dublin City"/>
    <s v="2002"/>
    <s v="2002"/>
    <s v="Number"/>
    <n v="12642"/>
  </r>
  <r>
    <s v="B0618"/>
    <s v="2002 Population"/>
    <s v="06"/>
    <s v="Unskilled"/>
    <s v="-01"/>
    <s v="All persons aged 15 years and over in labour force"/>
    <s v="024"/>
    <s v="Dún Laoghaire-Rathdown"/>
    <s v="2002"/>
    <s v="2002"/>
    <s v="Number"/>
    <n v="2135"/>
  </r>
  <r>
    <s v="B0618"/>
    <s v="2002 Population"/>
    <s v="06"/>
    <s v="Unskilled"/>
    <s v="-01"/>
    <s v="All persons aged 15 years and over in labour force"/>
    <s v="023"/>
    <s v="Fingal"/>
    <s v="2002"/>
    <s v="2002"/>
    <s v="Number"/>
    <n v="3503"/>
  </r>
  <r>
    <s v="B0618"/>
    <s v="2002 Population"/>
    <s v="06"/>
    <s v="Unskilled"/>
    <s v="-01"/>
    <s v="All persons aged 15 years and over in labour force"/>
    <s v="022"/>
    <s v="South Dublin"/>
    <s v="2002"/>
    <s v="2002"/>
    <s v="Number"/>
    <n v="4723"/>
  </r>
  <r>
    <s v="B0618"/>
    <s v="2002 Population"/>
    <s v="06"/>
    <s v="Unskilled"/>
    <s v="-01"/>
    <s v="All persons aged 15 years and over in labour force"/>
    <s v="03"/>
    <s v="Kildare"/>
    <s v="2002"/>
    <s v="2002"/>
    <s v="Number"/>
    <n v="4487"/>
  </r>
  <r>
    <s v="B0618"/>
    <s v="2002 Population"/>
    <s v="06"/>
    <s v="Unskilled"/>
    <s v="-01"/>
    <s v="All persons aged 15 years and over in labour force"/>
    <s v="04"/>
    <s v="Kilkenny"/>
    <s v="2002"/>
    <s v="2002"/>
    <s v="Number"/>
    <n v="2397"/>
  </r>
  <r>
    <s v="B0618"/>
    <s v="2002 Population"/>
    <s v="06"/>
    <s v="Unskilled"/>
    <s v="-01"/>
    <s v="All persons aged 15 years and over in labour force"/>
    <s v="05"/>
    <s v="Laois"/>
    <s v="2002"/>
    <s v="2002"/>
    <s v="Number"/>
    <n v="1876"/>
  </r>
  <r>
    <s v="B0618"/>
    <s v="2002 Population"/>
    <s v="06"/>
    <s v="Unskilled"/>
    <s v="-01"/>
    <s v="All persons aged 15 years and over in labour force"/>
    <s v="06"/>
    <s v="Longford"/>
    <s v="2002"/>
    <s v="2002"/>
    <s v="Number"/>
    <n v="949"/>
  </r>
  <r>
    <s v="B0618"/>
    <s v="2002 Population"/>
    <s v="06"/>
    <s v="Unskilled"/>
    <s v="-01"/>
    <s v="All persons aged 15 years and over in labour force"/>
    <s v="07"/>
    <s v="Louth"/>
    <s v="2002"/>
    <s v="2002"/>
    <s v="Number"/>
    <n v="3016"/>
  </r>
  <r>
    <s v="B0618"/>
    <s v="2002 Population"/>
    <s v="06"/>
    <s v="Unskilled"/>
    <s v="-01"/>
    <s v="All persons aged 15 years and over in labour force"/>
    <s v="08"/>
    <s v="Meath"/>
    <s v="2002"/>
    <s v="2002"/>
    <s v="Number"/>
    <n v="3780"/>
  </r>
  <r>
    <s v="B0618"/>
    <s v="2002 Population"/>
    <s v="06"/>
    <s v="Unskilled"/>
    <s v="-01"/>
    <s v="All persons aged 15 years and over in labour force"/>
    <s v="09"/>
    <s v="Offaly"/>
    <s v="2002"/>
    <s v="2002"/>
    <s v="Number"/>
    <n v="2064"/>
  </r>
  <r>
    <s v="B0618"/>
    <s v="2002 Population"/>
    <s v="06"/>
    <s v="Unskilled"/>
    <s v="-01"/>
    <s v="All persons aged 15 years and over in labour force"/>
    <s v="10"/>
    <s v="Westmeath"/>
    <s v="2002"/>
    <s v="2002"/>
    <s v="Number"/>
    <n v="2115"/>
  </r>
  <r>
    <s v="B0618"/>
    <s v="2002 Population"/>
    <s v="06"/>
    <s v="Unskilled"/>
    <s v="-01"/>
    <s v="All persons aged 15 years and over in labour force"/>
    <s v="11"/>
    <s v="Wexford"/>
    <s v="2002"/>
    <s v="2002"/>
    <s v="Number"/>
    <n v="4129"/>
  </r>
  <r>
    <s v="B0618"/>
    <s v="2002 Population"/>
    <s v="06"/>
    <s v="Unskilled"/>
    <s v="-01"/>
    <s v="All persons aged 15 years and over in labour force"/>
    <s v="12"/>
    <s v="Wicklow"/>
    <s v="2002"/>
    <s v="2002"/>
    <s v="Number"/>
    <n v="2974"/>
  </r>
  <r>
    <s v="B0618"/>
    <s v="2002 Population"/>
    <s v="06"/>
    <s v="Unskilled"/>
    <s v="-01"/>
    <s v="All persons aged 15 years and over in labour force"/>
    <s v="B"/>
    <s v="Munster"/>
    <s v="2002"/>
    <s v="2002"/>
    <s v="Number"/>
    <n v="30781"/>
  </r>
  <r>
    <s v="B0618"/>
    <s v="2002 Population"/>
    <s v="06"/>
    <s v="Unskilled"/>
    <s v="-01"/>
    <s v="All persons aged 15 years and over in labour force"/>
    <s v="13"/>
    <s v="Clare"/>
    <s v="2002"/>
    <s v="2002"/>
    <s v="Number"/>
    <n v="2526"/>
  </r>
  <r>
    <s v="B0618"/>
    <s v="2002 Population"/>
    <s v="06"/>
    <s v="Unskilled"/>
    <s v="-01"/>
    <s v="All persons aged 15 years and over in labour force"/>
    <s v="14"/>
    <s v="Cork"/>
    <s v="2002"/>
    <s v="2002"/>
    <s v="Number"/>
    <n v="11206"/>
  </r>
  <r>
    <s v="B0618"/>
    <s v="2002 Population"/>
    <s v="06"/>
    <s v="Unskilled"/>
    <s v="-01"/>
    <s v="All persons aged 15 years and over in labour force"/>
    <s v="141"/>
    <s v="Cork City"/>
    <s v="2002"/>
    <s v="2002"/>
    <s v="Number"/>
    <n v="3498"/>
  </r>
  <r>
    <s v="B0618"/>
    <s v="2002 Population"/>
    <s v="06"/>
    <s v="Unskilled"/>
    <s v="-01"/>
    <s v="All persons aged 15 years and over in labour force"/>
    <s v="142"/>
    <s v="Cork County"/>
    <s v="2002"/>
    <s v="2002"/>
    <s v="Number"/>
    <n v="7708"/>
  </r>
  <r>
    <s v="B0618"/>
    <s v="2002 Population"/>
    <s v="06"/>
    <s v="Unskilled"/>
    <s v="-01"/>
    <s v="All persons aged 15 years and over in labour force"/>
    <s v="15"/>
    <s v="Kerry"/>
    <s v="2002"/>
    <s v="2002"/>
    <s v="Number"/>
    <n v="4138"/>
  </r>
  <r>
    <s v="B0618"/>
    <s v="2002 Population"/>
    <s v="06"/>
    <s v="Unskilled"/>
    <s v="-01"/>
    <s v="All persons aged 15 years and over in labour force"/>
    <s v="16"/>
    <s v="Limerick"/>
    <s v="2002"/>
    <s v="2002"/>
    <s v="Number"/>
    <n v="4945"/>
  </r>
  <r>
    <s v="B0618"/>
    <s v="2002 Population"/>
    <s v="06"/>
    <s v="Unskilled"/>
    <s v="-01"/>
    <s v="All persons aged 15 years and over in labour force"/>
    <s v="161"/>
    <s v="Limerick City"/>
    <s v="2002"/>
    <s v="2002"/>
    <s v="Number"/>
    <n v="1626"/>
  </r>
  <r>
    <s v="B0618"/>
    <s v="2002 Population"/>
    <s v="06"/>
    <s v="Unskilled"/>
    <s v="-01"/>
    <s v="All persons aged 15 years and over in labour force"/>
    <s v="162"/>
    <s v="Limerick County"/>
    <s v="2002"/>
    <s v="2002"/>
    <s v="Number"/>
    <n v="3319"/>
  </r>
  <r>
    <s v="B0618"/>
    <s v="2002 Population"/>
    <s v="06"/>
    <s v="Unskilled"/>
    <s v="-01"/>
    <s v="All persons aged 15 years and over in labour force"/>
    <s v="171"/>
    <s v="North Tipperary"/>
    <s v="2002"/>
    <s v="2002"/>
    <s v="Number"/>
    <n v="1826"/>
  </r>
  <r>
    <s v="B0618"/>
    <s v="2002 Population"/>
    <s v="06"/>
    <s v="Unskilled"/>
    <s v="-01"/>
    <s v="All persons aged 15 years and over in labour force"/>
    <s v="172"/>
    <s v="South Tipperary"/>
    <s v="2002"/>
    <s v="2002"/>
    <s v="Number"/>
    <n v="2944"/>
  </r>
  <r>
    <s v="B0618"/>
    <s v="2002 Population"/>
    <s v="06"/>
    <s v="Unskilled"/>
    <s v="-01"/>
    <s v="All persons aged 15 years and over in labour force"/>
    <s v="18"/>
    <s v="Waterford"/>
    <s v="2002"/>
    <s v="2002"/>
    <s v="Number"/>
    <n v="3196"/>
  </r>
  <r>
    <s v="B0618"/>
    <s v="2002 Population"/>
    <s v="06"/>
    <s v="Unskilled"/>
    <s v="-01"/>
    <s v="All persons aged 15 years and over in labour force"/>
    <s v="181"/>
    <s v="Waterford City"/>
    <s v="2002"/>
    <s v="2002"/>
    <s v="Number"/>
    <n v="1347"/>
  </r>
  <r>
    <s v="B0618"/>
    <s v="2002 Population"/>
    <s v="06"/>
    <s v="Unskilled"/>
    <s v="-01"/>
    <s v="All persons aged 15 years and over in labour force"/>
    <s v="182"/>
    <s v="Waterford County"/>
    <s v="2002"/>
    <s v="2002"/>
    <s v="Number"/>
    <n v="1849"/>
  </r>
  <r>
    <s v="B0618"/>
    <s v="2002 Population"/>
    <s v="06"/>
    <s v="Unskilled"/>
    <s v="-01"/>
    <s v="All persons aged 15 years and over in labour force"/>
    <s v="C"/>
    <s v="Connacht"/>
    <s v="2002"/>
    <s v="2002"/>
    <s v="Number"/>
    <n v="12396"/>
  </r>
  <r>
    <s v="B0618"/>
    <s v="2002 Population"/>
    <s v="06"/>
    <s v="Unskilled"/>
    <s v="-01"/>
    <s v="All persons aged 15 years and over in labour force"/>
    <s v="19"/>
    <s v="Galway"/>
    <s v="2002"/>
    <s v="2002"/>
    <s v="Number"/>
    <n v="5069"/>
  </r>
  <r>
    <s v="B0618"/>
    <s v="2002 Population"/>
    <s v="06"/>
    <s v="Unskilled"/>
    <s v="-01"/>
    <s v="All persons aged 15 years and over in labour force"/>
    <s v="191"/>
    <s v="Galway City"/>
    <s v="2002"/>
    <s v="2002"/>
    <s v="Number"/>
    <n v="1203"/>
  </r>
  <r>
    <s v="B0618"/>
    <s v="2002 Population"/>
    <s v="06"/>
    <s v="Unskilled"/>
    <s v="-01"/>
    <s v="All persons aged 15 years and over in labour force"/>
    <s v="192"/>
    <s v="Galway County"/>
    <s v="2002"/>
    <s v="2002"/>
    <s v="Number"/>
    <n v="3866"/>
  </r>
  <r>
    <s v="B0618"/>
    <s v="2002 Population"/>
    <s v="06"/>
    <s v="Unskilled"/>
    <s v="-01"/>
    <s v="All persons aged 15 years and over in labour force"/>
    <s v="20"/>
    <s v="Leitrim"/>
    <s v="2002"/>
    <s v="2002"/>
    <s v="Number"/>
    <n v="748"/>
  </r>
  <r>
    <s v="B0618"/>
    <s v="2002 Population"/>
    <s v="06"/>
    <s v="Unskilled"/>
    <s v="-01"/>
    <s v="All persons aged 15 years and over in labour force"/>
    <s v="21"/>
    <s v="Mayo"/>
    <s v="2002"/>
    <s v="2002"/>
    <s v="Number"/>
    <n v="3738"/>
  </r>
  <r>
    <s v="B0618"/>
    <s v="2002 Population"/>
    <s v="06"/>
    <s v="Unskilled"/>
    <s v="-01"/>
    <s v="All persons aged 15 years and over in labour force"/>
    <s v="22"/>
    <s v="Roscommon"/>
    <s v="2002"/>
    <s v="2002"/>
    <s v="Number"/>
    <n v="1381"/>
  </r>
  <r>
    <s v="B0618"/>
    <s v="2002 Population"/>
    <s v="06"/>
    <s v="Unskilled"/>
    <s v="-01"/>
    <s v="All persons aged 15 years and over in labour force"/>
    <s v="23"/>
    <s v="Sligo"/>
    <s v="2002"/>
    <s v="2002"/>
    <s v="Number"/>
    <n v="1460"/>
  </r>
  <r>
    <s v="B0618"/>
    <s v="2002 Population"/>
    <s v="06"/>
    <s v="Unskilled"/>
    <s v="-01"/>
    <s v="All persons aged 15 years and over in labour force"/>
    <s v="D"/>
    <s v="Ulster (part of)"/>
    <s v="2002"/>
    <s v="2002"/>
    <s v="Number"/>
    <n v="8316"/>
  </r>
  <r>
    <s v="B0618"/>
    <s v="2002 Population"/>
    <s v="06"/>
    <s v="Unskilled"/>
    <s v="-01"/>
    <s v="All persons aged 15 years and over in labour force"/>
    <s v="24"/>
    <s v="Cavan"/>
    <s v="2002"/>
    <s v="2002"/>
    <s v="Number"/>
    <n v="1680"/>
  </r>
  <r>
    <s v="B0618"/>
    <s v="2002 Population"/>
    <s v="06"/>
    <s v="Unskilled"/>
    <s v="-01"/>
    <s v="All persons aged 15 years and over in labour force"/>
    <s v="25"/>
    <s v="Donegal"/>
    <s v="2002"/>
    <s v="2002"/>
    <s v="Number"/>
    <n v="4887"/>
  </r>
  <r>
    <s v="B0618"/>
    <s v="2002 Population"/>
    <s v="06"/>
    <s v="Unskilled"/>
    <s v="-01"/>
    <s v="All persons aged 15 years and over in labour force"/>
    <s v="26"/>
    <s v="Monaghan"/>
    <s v="2002"/>
    <s v="2002"/>
    <s v="Number"/>
    <n v="1749"/>
  </r>
  <r>
    <s v="B0618"/>
    <s v="2002 Population"/>
    <s v="06"/>
    <s v="Unskilled"/>
    <s v="-04"/>
    <s v="All persons aged 15 years and over not in labour force"/>
    <s v="-"/>
    <s v="State"/>
    <s v="2002"/>
    <s v="2002"/>
    <s v="Number"/>
    <n v="83993"/>
  </r>
  <r>
    <s v="B0618"/>
    <s v="2002 Population"/>
    <s v="06"/>
    <s v="Unskilled"/>
    <s v="-04"/>
    <s v="All persons aged 15 years and over not in labour force"/>
    <s v="A"/>
    <s v="Leinster"/>
    <s v="2002"/>
    <s v="2002"/>
    <s v="Number"/>
    <n v="40537"/>
  </r>
  <r>
    <s v="B0618"/>
    <s v="2002 Population"/>
    <s v="06"/>
    <s v="Unskilled"/>
    <s v="-04"/>
    <s v="All persons aged 15 years and over not in labour force"/>
    <s v="01"/>
    <s v="Carlow"/>
    <s v="2002"/>
    <s v="2002"/>
    <s v="Number"/>
    <n v="1339"/>
  </r>
  <r>
    <s v="B0618"/>
    <s v="2002 Population"/>
    <s v="06"/>
    <s v="Unskilled"/>
    <s v="-04"/>
    <s v="All persons aged 15 years and over not in labour force"/>
    <s v="02"/>
    <s v="Dublin"/>
    <s v="2002"/>
    <s v="2002"/>
    <s v="Number"/>
    <n v="16786"/>
  </r>
  <r>
    <s v="B0618"/>
    <s v="2002 Population"/>
    <s v="06"/>
    <s v="Unskilled"/>
    <s v="-04"/>
    <s v="All persons aged 15 years and over not in labour force"/>
    <s v="021"/>
    <s v="Dublin City"/>
    <s v="2002"/>
    <s v="2002"/>
    <s v="Number"/>
    <n v="10158"/>
  </r>
  <r>
    <s v="B0618"/>
    <s v="2002 Population"/>
    <s v="06"/>
    <s v="Unskilled"/>
    <s v="-04"/>
    <s v="All persons aged 15 years and over not in labour force"/>
    <s v="024"/>
    <s v="Dún Laoghaire-Rathdown"/>
    <s v="2002"/>
    <s v="2002"/>
    <s v="Number"/>
    <n v="1795"/>
  </r>
  <r>
    <s v="B0618"/>
    <s v="2002 Population"/>
    <s v="06"/>
    <s v="Unskilled"/>
    <s v="-04"/>
    <s v="All persons aged 15 years and over not in labour force"/>
    <s v="023"/>
    <s v="Fingal"/>
    <s v="2002"/>
    <s v="2002"/>
    <s v="Number"/>
    <n v="2122"/>
  </r>
  <r>
    <s v="B0618"/>
    <s v="2002 Population"/>
    <s v="06"/>
    <s v="Unskilled"/>
    <s v="-04"/>
    <s v="All persons aged 15 years and over not in labour force"/>
    <s v="022"/>
    <s v="South Dublin"/>
    <s v="2002"/>
    <s v="2002"/>
    <s v="Number"/>
    <n v="2711"/>
  </r>
  <r>
    <s v="B0618"/>
    <s v="2002 Population"/>
    <s v="06"/>
    <s v="Unskilled"/>
    <s v="-04"/>
    <s v="All persons aged 15 years and over not in labour force"/>
    <s v="03"/>
    <s v="Kildare"/>
    <s v="2002"/>
    <s v="2002"/>
    <s v="Number"/>
    <n v="2989"/>
  </r>
  <r>
    <s v="B0618"/>
    <s v="2002 Population"/>
    <s v="06"/>
    <s v="Unskilled"/>
    <s v="-04"/>
    <s v="All persons aged 15 years and over not in labour force"/>
    <s v="04"/>
    <s v="Kilkenny"/>
    <s v="2002"/>
    <s v="2002"/>
    <s v="Number"/>
    <n v="2016"/>
  </r>
  <r>
    <s v="B0618"/>
    <s v="2002 Population"/>
    <s v="06"/>
    <s v="Unskilled"/>
    <s v="-04"/>
    <s v="All persons aged 15 years and over not in labour force"/>
    <s v="05"/>
    <s v="Laois"/>
    <s v="2002"/>
    <s v="2002"/>
    <s v="Number"/>
    <n v="1601"/>
  </r>
  <r>
    <s v="B0618"/>
    <s v="2002 Population"/>
    <s v="06"/>
    <s v="Unskilled"/>
    <s v="-04"/>
    <s v="All persons aged 15 years and over not in labour force"/>
    <s v="06"/>
    <s v="Longford"/>
    <s v="2002"/>
    <s v="2002"/>
    <s v="Number"/>
    <n v="793"/>
  </r>
  <r>
    <s v="B0618"/>
    <s v="2002 Population"/>
    <s v="06"/>
    <s v="Unskilled"/>
    <s v="-04"/>
    <s v="All persons aged 15 years and over not in labour force"/>
    <s v="07"/>
    <s v="Louth"/>
    <s v="2002"/>
    <s v="2002"/>
    <s v="Number"/>
    <n v="2802"/>
  </r>
  <r>
    <s v="B0618"/>
    <s v="2002 Population"/>
    <s v="06"/>
    <s v="Unskilled"/>
    <s v="-04"/>
    <s v="All persons aged 15 years and over not in labour force"/>
    <s v="08"/>
    <s v="Meath"/>
    <s v="2002"/>
    <s v="2002"/>
    <s v="Number"/>
    <n v="2858"/>
  </r>
  <r>
    <s v="B0618"/>
    <s v="2002 Population"/>
    <s v="06"/>
    <s v="Unskilled"/>
    <s v="-04"/>
    <s v="All persons aged 15 years and over not in labour force"/>
    <s v="09"/>
    <s v="Offaly"/>
    <s v="2002"/>
    <s v="2002"/>
    <s v="Number"/>
    <n v="1766"/>
  </r>
  <r>
    <s v="B0618"/>
    <s v="2002 Population"/>
    <s v="06"/>
    <s v="Unskilled"/>
    <s v="-04"/>
    <s v="All persons aged 15 years and over not in labour force"/>
    <s v="10"/>
    <s v="Westmeath"/>
    <s v="2002"/>
    <s v="2002"/>
    <s v="Number"/>
    <n v="1535"/>
  </r>
  <r>
    <s v="B0618"/>
    <s v="2002 Population"/>
    <s v="06"/>
    <s v="Unskilled"/>
    <s v="-04"/>
    <s v="All persons aged 15 years and over not in labour force"/>
    <s v="11"/>
    <s v="Wexford"/>
    <s v="2002"/>
    <s v="2002"/>
    <s v="Number"/>
    <n v="3640"/>
  </r>
  <r>
    <s v="B0618"/>
    <s v="2002 Population"/>
    <s v="06"/>
    <s v="Unskilled"/>
    <s v="-04"/>
    <s v="All persons aged 15 years and over not in labour force"/>
    <s v="12"/>
    <s v="Wicklow"/>
    <s v="2002"/>
    <s v="2002"/>
    <s v="Number"/>
    <n v="2412"/>
  </r>
  <r>
    <s v="B0618"/>
    <s v="2002 Population"/>
    <s v="06"/>
    <s v="Unskilled"/>
    <s v="-04"/>
    <s v="All persons aged 15 years and over not in labour force"/>
    <s v="B"/>
    <s v="Munster"/>
    <s v="2002"/>
    <s v="2002"/>
    <s v="Number"/>
    <n v="26109"/>
  </r>
  <r>
    <s v="B0618"/>
    <s v="2002 Population"/>
    <s v="06"/>
    <s v="Unskilled"/>
    <s v="-04"/>
    <s v="All persons aged 15 years and over not in labour force"/>
    <s v="13"/>
    <s v="Clare"/>
    <s v="2002"/>
    <s v="2002"/>
    <s v="Number"/>
    <n v="1969"/>
  </r>
  <r>
    <s v="B0618"/>
    <s v="2002 Population"/>
    <s v="06"/>
    <s v="Unskilled"/>
    <s v="-04"/>
    <s v="All persons aged 15 years and over not in labour force"/>
    <s v="14"/>
    <s v="Cork"/>
    <s v="2002"/>
    <s v="2002"/>
    <s v="Number"/>
    <n v="9795"/>
  </r>
  <r>
    <s v="B0618"/>
    <s v="2002 Population"/>
    <s v="06"/>
    <s v="Unskilled"/>
    <s v="-04"/>
    <s v="All persons aged 15 years and over not in labour force"/>
    <s v="141"/>
    <s v="Cork City"/>
    <s v="2002"/>
    <s v="2002"/>
    <s v="Number"/>
    <n v="3424"/>
  </r>
  <r>
    <s v="B0618"/>
    <s v="2002 Population"/>
    <s v="06"/>
    <s v="Unskilled"/>
    <s v="-04"/>
    <s v="All persons aged 15 years and over not in labour force"/>
    <s v="142"/>
    <s v="Cork County"/>
    <s v="2002"/>
    <s v="2002"/>
    <s v="Number"/>
    <n v="6371"/>
  </r>
  <r>
    <s v="B0618"/>
    <s v="2002 Population"/>
    <s v="06"/>
    <s v="Unskilled"/>
    <s v="-04"/>
    <s v="All persons aged 15 years and over not in labour force"/>
    <s v="15"/>
    <s v="Kerry"/>
    <s v="2002"/>
    <s v="2002"/>
    <s v="Number"/>
    <n v="3468"/>
  </r>
  <r>
    <s v="B0618"/>
    <s v="2002 Population"/>
    <s v="06"/>
    <s v="Unskilled"/>
    <s v="-04"/>
    <s v="All persons aged 15 years and over not in labour force"/>
    <s v="16"/>
    <s v="Limerick"/>
    <s v="2002"/>
    <s v="2002"/>
    <s v="Number"/>
    <n v="4171"/>
  </r>
  <r>
    <s v="B0618"/>
    <s v="2002 Population"/>
    <s v="06"/>
    <s v="Unskilled"/>
    <s v="-04"/>
    <s v="All persons aged 15 years and over not in labour force"/>
    <s v="161"/>
    <s v="Limerick City"/>
    <s v="2002"/>
    <s v="2002"/>
    <s v="Number"/>
    <n v="1389"/>
  </r>
  <r>
    <s v="B0618"/>
    <s v="2002 Population"/>
    <s v="06"/>
    <s v="Unskilled"/>
    <s v="-04"/>
    <s v="All persons aged 15 years and over not in labour force"/>
    <s v="162"/>
    <s v="Limerick County"/>
    <s v="2002"/>
    <s v="2002"/>
    <s v="Number"/>
    <n v="2782"/>
  </r>
  <r>
    <s v="B0618"/>
    <s v="2002 Population"/>
    <s v="06"/>
    <s v="Unskilled"/>
    <s v="-04"/>
    <s v="All persons aged 15 years and over not in labour force"/>
    <s v="171"/>
    <s v="North Tipperary"/>
    <s v="2002"/>
    <s v="2002"/>
    <s v="Number"/>
    <n v="1569"/>
  </r>
  <r>
    <s v="B0618"/>
    <s v="2002 Population"/>
    <s v="06"/>
    <s v="Unskilled"/>
    <s v="-04"/>
    <s v="All persons aged 15 years and over not in labour force"/>
    <s v="172"/>
    <s v="South Tipperary"/>
    <s v="2002"/>
    <s v="2002"/>
    <s v="Number"/>
    <n v="2431"/>
  </r>
  <r>
    <s v="B0618"/>
    <s v="2002 Population"/>
    <s v="06"/>
    <s v="Unskilled"/>
    <s v="-04"/>
    <s v="All persons aged 15 years and over not in labour force"/>
    <s v="18"/>
    <s v="Waterford"/>
    <s v="2002"/>
    <s v="2002"/>
    <s v="Number"/>
    <n v="2706"/>
  </r>
  <r>
    <s v="B0618"/>
    <s v="2002 Population"/>
    <s v="06"/>
    <s v="Unskilled"/>
    <s v="-04"/>
    <s v="All persons aged 15 years and over not in labour force"/>
    <s v="181"/>
    <s v="Waterford City"/>
    <s v="2002"/>
    <s v="2002"/>
    <s v="Number"/>
    <n v="1092"/>
  </r>
  <r>
    <s v="B0618"/>
    <s v="2002 Population"/>
    <s v="06"/>
    <s v="Unskilled"/>
    <s v="-04"/>
    <s v="All persons aged 15 years and over not in labour force"/>
    <s v="182"/>
    <s v="Waterford County"/>
    <s v="2002"/>
    <s v="2002"/>
    <s v="Number"/>
    <n v="1614"/>
  </r>
  <r>
    <s v="B0618"/>
    <s v="2002 Population"/>
    <s v="06"/>
    <s v="Unskilled"/>
    <s v="-04"/>
    <s v="All persons aged 15 years and over not in labour force"/>
    <s v="C"/>
    <s v="Connacht"/>
    <s v="2002"/>
    <s v="2002"/>
    <s v="Number"/>
    <n v="9990"/>
  </r>
  <r>
    <s v="B0618"/>
    <s v="2002 Population"/>
    <s v="06"/>
    <s v="Unskilled"/>
    <s v="-04"/>
    <s v="All persons aged 15 years and over not in labour force"/>
    <s v="19"/>
    <s v="Galway"/>
    <s v="2002"/>
    <s v="2002"/>
    <s v="Number"/>
    <n v="3789"/>
  </r>
  <r>
    <s v="B0618"/>
    <s v="2002 Population"/>
    <s v="06"/>
    <s v="Unskilled"/>
    <s v="-04"/>
    <s v="All persons aged 15 years and over not in labour force"/>
    <s v="191"/>
    <s v="Galway City"/>
    <s v="2002"/>
    <s v="2002"/>
    <s v="Number"/>
    <n v="703"/>
  </r>
  <r>
    <s v="B0618"/>
    <s v="2002 Population"/>
    <s v="06"/>
    <s v="Unskilled"/>
    <s v="-04"/>
    <s v="All persons aged 15 years and over not in labour force"/>
    <s v="192"/>
    <s v="Galway County"/>
    <s v="2002"/>
    <s v="2002"/>
    <s v="Number"/>
    <n v="3086"/>
  </r>
  <r>
    <s v="B0618"/>
    <s v="2002 Population"/>
    <s v="06"/>
    <s v="Unskilled"/>
    <s v="-04"/>
    <s v="All persons aged 15 years and over not in labour force"/>
    <s v="20"/>
    <s v="Leitrim"/>
    <s v="2002"/>
    <s v="2002"/>
    <s v="Number"/>
    <n v="606"/>
  </r>
  <r>
    <s v="B0618"/>
    <s v="2002 Population"/>
    <s v="06"/>
    <s v="Unskilled"/>
    <s v="-04"/>
    <s v="All persons aged 15 years and over not in labour force"/>
    <s v="21"/>
    <s v="Mayo"/>
    <s v="2002"/>
    <s v="2002"/>
    <s v="Number"/>
    <n v="3264"/>
  </r>
  <r>
    <s v="B0618"/>
    <s v="2002 Population"/>
    <s v="06"/>
    <s v="Unskilled"/>
    <s v="-04"/>
    <s v="All persons aged 15 years and over not in labour force"/>
    <s v="22"/>
    <s v="Roscommon"/>
    <s v="2002"/>
    <s v="2002"/>
    <s v="Number"/>
    <n v="1284"/>
  </r>
  <r>
    <s v="B0618"/>
    <s v="2002 Population"/>
    <s v="06"/>
    <s v="Unskilled"/>
    <s v="-04"/>
    <s v="All persons aged 15 years and over not in labour force"/>
    <s v="23"/>
    <s v="Sligo"/>
    <s v="2002"/>
    <s v="2002"/>
    <s v="Number"/>
    <n v="1047"/>
  </r>
  <r>
    <s v="B0618"/>
    <s v="2002 Population"/>
    <s v="06"/>
    <s v="Unskilled"/>
    <s v="-04"/>
    <s v="All persons aged 15 years and over not in labour force"/>
    <s v="D"/>
    <s v="Ulster (part of)"/>
    <s v="2002"/>
    <s v="2002"/>
    <s v="Number"/>
    <n v="7357"/>
  </r>
  <r>
    <s v="B0618"/>
    <s v="2002 Population"/>
    <s v="06"/>
    <s v="Unskilled"/>
    <s v="-04"/>
    <s v="All persons aged 15 years and over not in labour force"/>
    <s v="24"/>
    <s v="Cavan"/>
    <s v="2002"/>
    <s v="2002"/>
    <s v="Number"/>
    <n v="1324"/>
  </r>
  <r>
    <s v="B0618"/>
    <s v="2002 Population"/>
    <s v="06"/>
    <s v="Unskilled"/>
    <s v="-04"/>
    <s v="All persons aged 15 years and over not in labour force"/>
    <s v="25"/>
    <s v="Donegal"/>
    <s v="2002"/>
    <s v="2002"/>
    <s v="Number"/>
    <n v="4780"/>
  </r>
  <r>
    <s v="B0618"/>
    <s v="2002 Population"/>
    <s v="06"/>
    <s v="Unskilled"/>
    <s v="-04"/>
    <s v="All persons aged 15 years and over not in labour force"/>
    <s v="26"/>
    <s v="Monaghan"/>
    <s v="2002"/>
    <s v="2002"/>
    <s v="Number"/>
    <n v="1253"/>
  </r>
  <r>
    <s v="B0618"/>
    <s v="2002 Population"/>
    <s v="06"/>
    <s v="Unskilled"/>
    <s v="802"/>
    <s v="All persons aged 15 years and under"/>
    <s v="-"/>
    <s v="State"/>
    <s v="2002"/>
    <s v="2002"/>
    <s v="Number"/>
    <n v="33058"/>
  </r>
  <r>
    <s v="B0618"/>
    <s v="2002 Population"/>
    <s v="06"/>
    <s v="Unskilled"/>
    <s v="802"/>
    <s v="All persons aged 15 years and under"/>
    <s v="A"/>
    <s v="Leinster"/>
    <s v="2002"/>
    <s v="2002"/>
    <s v="Number"/>
    <n v="16713"/>
  </r>
  <r>
    <s v="B0618"/>
    <s v="2002 Population"/>
    <s v="06"/>
    <s v="Unskilled"/>
    <s v="802"/>
    <s v="All persons aged 15 years and under"/>
    <s v="01"/>
    <s v="Carlow"/>
    <s v="2002"/>
    <s v="2002"/>
    <s v="Number"/>
    <n v="552"/>
  </r>
  <r>
    <s v="B0618"/>
    <s v="2002 Population"/>
    <s v="06"/>
    <s v="Unskilled"/>
    <s v="802"/>
    <s v="All persons aged 15 years and under"/>
    <s v="02"/>
    <s v="Dublin"/>
    <s v="2002"/>
    <s v="2002"/>
    <s v="Number"/>
    <n v="7094"/>
  </r>
  <r>
    <s v="B0618"/>
    <s v="2002 Population"/>
    <s v="06"/>
    <s v="Unskilled"/>
    <s v="802"/>
    <s v="All persons aged 15 years and under"/>
    <s v="021"/>
    <s v="Dublin City"/>
    <s v="2002"/>
    <s v="2002"/>
    <s v="Number"/>
    <n v="3790"/>
  </r>
  <r>
    <s v="B0618"/>
    <s v="2002 Population"/>
    <s v="06"/>
    <s v="Unskilled"/>
    <s v="802"/>
    <s v="All persons aged 15 years and under"/>
    <s v="024"/>
    <s v="Dún Laoghaire-Rathdown"/>
    <s v="2002"/>
    <s v="2002"/>
    <s v="Number"/>
    <n v="690"/>
  </r>
  <r>
    <s v="B0618"/>
    <s v="2002 Population"/>
    <s v="06"/>
    <s v="Unskilled"/>
    <s v="802"/>
    <s v="All persons aged 15 years and under"/>
    <s v="023"/>
    <s v="Fingal"/>
    <s v="2002"/>
    <s v="2002"/>
    <s v="Number"/>
    <n v="1035"/>
  </r>
  <r>
    <s v="B0618"/>
    <s v="2002 Population"/>
    <s v="06"/>
    <s v="Unskilled"/>
    <s v="802"/>
    <s v="All persons aged 15 years and under"/>
    <s v="022"/>
    <s v="South Dublin"/>
    <s v="2002"/>
    <s v="2002"/>
    <s v="Number"/>
    <n v="1579"/>
  </r>
  <r>
    <s v="B0618"/>
    <s v="2002 Population"/>
    <s v="06"/>
    <s v="Unskilled"/>
    <s v="802"/>
    <s v="All persons aged 15 years and under"/>
    <s v="03"/>
    <s v="Kildare"/>
    <s v="2002"/>
    <s v="2002"/>
    <s v="Number"/>
    <n v="1320"/>
  </r>
  <r>
    <s v="B0618"/>
    <s v="2002 Population"/>
    <s v="06"/>
    <s v="Unskilled"/>
    <s v="802"/>
    <s v="All persons aged 15 years and under"/>
    <s v="04"/>
    <s v="Kilkenny"/>
    <s v="2002"/>
    <s v="2002"/>
    <s v="Number"/>
    <n v="687"/>
  </r>
  <r>
    <s v="B0618"/>
    <s v="2002 Population"/>
    <s v="06"/>
    <s v="Unskilled"/>
    <s v="802"/>
    <s v="All persons aged 15 years and under"/>
    <s v="05"/>
    <s v="Laois"/>
    <s v="2002"/>
    <s v="2002"/>
    <s v="Number"/>
    <n v="708"/>
  </r>
  <r>
    <s v="B0618"/>
    <s v="2002 Population"/>
    <s v="06"/>
    <s v="Unskilled"/>
    <s v="802"/>
    <s v="All persons aged 15 years and under"/>
    <s v="06"/>
    <s v="Longford"/>
    <s v="2002"/>
    <s v="2002"/>
    <s v="Number"/>
    <n v="284"/>
  </r>
  <r>
    <s v="B0618"/>
    <s v="2002 Population"/>
    <s v="06"/>
    <s v="Unskilled"/>
    <s v="802"/>
    <s v="All persons aged 15 years and under"/>
    <s v="07"/>
    <s v="Louth"/>
    <s v="2002"/>
    <s v="2002"/>
    <s v="Number"/>
    <n v="998"/>
  </r>
  <r>
    <s v="B0618"/>
    <s v="2002 Population"/>
    <s v="06"/>
    <s v="Unskilled"/>
    <s v="802"/>
    <s v="All persons aged 15 years and under"/>
    <s v="08"/>
    <s v="Meath"/>
    <s v="2002"/>
    <s v="2002"/>
    <s v="Number"/>
    <n v="1139"/>
  </r>
  <r>
    <s v="B0618"/>
    <s v="2002 Population"/>
    <s v="06"/>
    <s v="Unskilled"/>
    <s v="802"/>
    <s v="All persons aged 15 years and under"/>
    <s v="09"/>
    <s v="Offaly"/>
    <s v="2002"/>
    <s v="2002"/>
    <s v="Number"/>
    <n v="745"/>
  </r>
  <r>
    <s v="B0618"/>
    <s v="2002 Population"/>
    <s v="06"/>
    <s v="Unskilled"/>
    <s v="802"/>
    <s v="All persons aged 15 years and under"/>
    <s v="10"/>
    <s v="Westmeath"/>
    <s v="2002"/>
    <s v="2002"/>
    <s v="Number"/>
    <n v="744"/>
  </r>
  <r>
    <s v="B0618"/>
    <s v="2002 Population"/>
    <s v="06"/>
    <s v="Unskilled"/>
    <s v="802"/>
    <s v="All persons aged 15 years and under"/>
    <s v="11"/>
    <s v="Wexford"/>
    <s v="2002"/>
    <s v="2002"/>
    <s v="Number"/>
    <n v="1430"/>
  </r>
  <r>
    <s v="B0618"/>
    <s v="2002 Population"/>
    <s v="06"/>
    <s v="Unskilled"/>
    <s v="802"/>
    <s v="All persons aged 15 years and under"/>
    <s v="12"/>
    <s v="Wicklow"/>
    <s v="2002"/>
    <s v="2002"/>
    <s v="Number"/>
    <n v="1012"/>
  </r>
  <r>
    <s v="B0618"/>
    <s v="2002 Population"/>
    <s v="06"/>
    <s v="Unskilled"/>
    <s v="802"/>
    <s v="All persons aged 15 years and under"/>
    <s v="B"/>
    <s v="Munster"/>
    <s v="2002"/>
    <s v="2002"/>
    <s v="Number"/>
    <n v="9525"/>
  </r>
  <r>
    <s v="B0618"/>
    <s v="2002 Population"/>
    <s v="06"/>
    <s v="Unskilled"/>
    <s v="802"/>
    <s v="All persons aged 15 years and under"/>
    <s v="13"/>
    <s v="Clare"/>
    <s v="2002"/>
    <s v="2002"/>
    <s v="Number"/>
    <n v="768"/>
  </r>
  <r>
    <s v="B0618"/>
    <s v="2002 Population"/>
    <s v="06"/>
    <s v="Unskilled"/>
    <s v="802"/>
    <s v="All persons aged 15 years and under"/>
    <s v="14"/>
    <s v="Cork"/>
    <s v="2002"/>
    <s v="2002"/>
    <s v="Number"/>
    <n v="3480"/>
  </r>
  <r>
    <s v="B0618"/>
    <s v="2002 Population"/>
    <s v="06"/>
    <s v="Unskilled"/>
    <s v="802"/>
    <s v="All persons aged 15 years and under"/>
    <s v="141"/>
    <s v="Cork City"/>
    <s v="2002"/>
    <s v="2002"/>
    <s v="Number"/>
    <n v="1156"/>
  </r>
  <r>
    <s v="B0618"/>
    <s v="2002 Population"/>
    <s v="06"/>
    <s v="Unskilled"/>
    <s v="802"/>
    <s v="All persons aged 15 years and under"/>
    <s v="142"/>
    <s v="Cork County"/>
    <s v="2002"/>
    <s v="2002"/>
    <s v="Number"/>
    <n v="2324"/>
  </r>
  <r>
    <s v="B0618"/>
    <s v="2002 Population"/>
    <s v="06"/>
    <s v="Unskilled"/>
    <s v="802"/>
    <s v="All persons aged 15 years and under"/>
    <s v="15"/>
    <s v="Kerry"/>
    <s v="2002"/>
    <s v="2002"/>
    <s v="Number"/>
    <n v="1135"/>
  </r>
  <r>
    <s v="B0618"/>
    <s v="2002 Population"/>
    <s v="06"/>
    <s v="Unskilled"/>
    <s v="802"/>
    <s v="All persons aged 15 years and under"/>
    <s v="16"/>
    <s v="Limerick"/>
    <s v="2002"/>
    <s v="2002"/>
    <s v="Number"/>
    <n v="1599"/>
  </r>
  <r>
    <s v="B0618"/>
    <s v="2002 Population"/>
    <s v="06"/>
    <s v="Unskilled"/>
    <s v="802"/>
    <s v="All persons aged 15 years and under"/>
    <s v="161"/>
    <s v="Limerick City"/>
    <s v="2002"/>
    <s v="2002"/>
    <s v="Number"/>
    <n v="658"/>
  </r>
  <r>
    <s v="B0618"/>
    <s v="2002 Population"/>
    <s v="06"/>
    <s v="Unskilled"/>
    <s v="802"/>
    <s v="All persons aged 15 years and under"/>
    <s v="162"/>
    <s v="Limerick County"/>
    <s v="2002"/>
    <s v="2002"/>
    <s v="Number"/>
    <n v="941"/>
  </r>
  <r>
    <s v="B0618"/>
    <s v="2002 Population"/>
    <s v="06"/>
    <s v="Unskilled"/>
    <s v="802"/>
    <s v="All persons aged 15 years and under"/>
    <s v="171"/>
    <s v="North Tipperary"/>
    <s v="2002"/>
    <s v="2002"/>
    <s v="Number"/>
    <n v="629"/>
  </r>
  <r>
    <s v="B0618"/>
    <s v="2002 Population"/>
    <s v="06"/>
    <s v="Unskilled"/>
    <s v="802"/>
    <s v="All persons aged 15 years and under"/>
    <s v="172"/>
    <s v="South Tipperary"/>
    <s v="2002"/>
    <s v="2002"/>
    <s v="Number"/>
    <n v="933"/>
  </r>
  <r>
    <s v="B0618"/>
    <s v="2002 Population"/>
    <s v="06"/>
    <s v="Unskilled"/>
    <s v="802"/>
    <s v="All persons aged 15 years and under"/>
    <s v="18"/>
    <s v="Waterford"/>
    <s v="2002"/>
    <s v="2002"/>
    <s v="Number"/>
    <n v="981"/>
  </r>
  <r>
    <s v="B0618"/>
    <s v="2002 Population"/>
    <s v="06"/>
    <s v="Unskilled"/>
    <s v="802"/>
    <s v="All persons aged 15 years and under"/>
    <s v="181"/>
    <s v="Waterford City"/>
    <s v="2002"/>
    <s v="2002"/>
    <s v="Number"/>
    <n v="426"/>
  </r>
  <r>
    <s v="B0618"/>
    <s v="2002 Population"/>
    <s v="06"/>
    <s v="Unskilled"/>
    <s v="802"/>
    <s v="All persons aged 15 years and under"/>
    <s v="182"/>
    <s v="Waterford County"/>
    <s v="2002"/>
    <s v="2002"/>
    <s v="Number"/>
    <n v="555"/>
  </r>
  <r>
    <s v="B0618"/>
    <s v="2002 Population"/>
    <s v="06"/>
    <s v="Unskilled"/>
    <s v="802"/>
    <s v="All persons aged 15 years and under"/>
    <s v="C"/>
    <s v="Connacht"/>
    <s v="2002"/>
    <s v="2002"/>
    <s v="Number"/>
    <n v="3817"/>
  </r>
  <r>
    <s v="B0618"/>
    <s v="2002 Population"/>
    <s v="06"/>
    <s v="Unskilled"/>
    <s v="802"/>
    <s v="All persons aged 15 years and under"/>
    <s v="19"/>
    <s v="Galway"/>
    <s v="2002"/>
    <s v="2002"/>
    <s v="Number"/>
    <n v="1585"/>
  </r>
  <r>
    <s v="B0618"/>
    <s v="2002 Population"/>
    <s v="06"/>
    <s v="Unskilled"/>
    <s v="802"/>
    <s v="All persons aged 15 years and under"/>
    <s v="191"/>
    <s v="Galway City"/>
    <s v="2002"/>
    <s v="2002"/>
    <s v="Number"/>
    <n v="278"/>
  </r>
  <r>
    <s v="B0618"/>
    <s v="2002 Population"/>
    <s v="06"/>
    <s v="Unskilled"/>
    <s v="802"/>
    <s v="All persons aged 15 years and under"/>
    <s v="192"/>
    <s v="Galway County"/>
    <s v="2002"/>
    <s v="2002"/>
    <s v="Number"/>
    <n v="1307"/>
  </r>
  <r>
    <s v="B0618"/>
    <s v="2002 Population"/>
    <s v="06"/>
    <s v="Unskilled"/>
    <s v="802"/>
    <s v="All persons aged 15 years and under"/>
    <s v="20"/>
    <s v="Leitrim"/>
    <s v="2002"/>
    <s v="2002"/>
    <s v="Number"/>
    <n v="196"/>
  </r>
  <r>
    <s v="B0618"/>
    <s v="2002 Population"/>
    <s v="06"/>
    <s v="Unskilled"/>
    <s v="802"/>
    <s v="All persons aged 15 years and under"/>
    <s v="21"/>
    <s v="Mayo"/>
    <s v="2002"/>
    <s v="2002"/>
    <s v="Number"/>
    <n v="1226"/>
  </r>
  <r>
    <s v="B0618"/>
    <s v="2002 Population"/>
    <s v="06"/>
    <s v="Unskilled"/>
    <s v="802"/>
    <s v="All persons aged 15 years and under"/>
    <s v="22"/>
    <s v="Roscommon"/>
    <s v="2002"/>
    <s v="2002"/>
    <s v="Number"/>
    <n v="444"/>
  </r>
  <r>
    <s v="B0618"/>
    <s v="2002 Population"/>
    <s v="06"/>
    <s v="Unskilled"/>
    <s v="802"/>
    <s v="All persons aged 15 years and under"/>
    <s v="23"/>
    <s v="Sligo"/>
    <s v="2002"/>
    <s v="2002"/>
    <s v="Number"/>
    <n v="366"/>
  </r>
  <r>
    <s v="B0618"/>
    <s v="2002 Population"/>
    <s v="06"/>
    <s v="Unskilled"/>
    <s v="802"/>
    <s v="All persons aged 15 years and under"/>
    <s v="D"/>
    <s v="Ulster (part of)"/>
    <s v="2002"/>
    <s v="2002"/>
    <s v="Number"/>
    <n v="3003"/>
  </r>
  <r>
    <s v="B0618"/>
    <s v="2002 Population"/>
    <s v="06"/>
    <s v="Unskilled"/>
    <s v="802"/>
    <s v="All persons aged 15 years and under"/>
    <s v="24"/>
    <s v="Cavan"/>
    <s v="2002"/>
    <s v="2002"/>
    <s v="Number"/>
    <n v="598"/>
  </r>
  <r>
    <s v="B0618"/>
    <s v="2002 Population"/>
    <s v="06"/>
    <s v="Unskilled"/>
    <s v="802"/>
    <s v="All persons aged 15 years and under"/>
    <s v="25"/>
    <s v="Donegal"/>
    <s v="2002"/>
    <s v="2002"/>
    <s v="Number"/>
    <n v="1868"/>
  </r>
  <r>
    <s v="B0618"/>
    <s v="2002 Population"/>
    <s v="06"/>
    <s v="Unskilled"/>
    <s v="802"/>
    <s v="All persons aged 15 years and under"/>
    <s v="26"/>
    <s v="Monaghan"/>
    <s v="2002"/>
    <s v="2002"/>
    <s v="Number"/>
    <n v="537"/>
  </r>
  <r>
    <s v="B0618"/>
    <s v="2002 Population"/>
    <s v="07"/>
    <s v="All other gainfully occupied and unknown"/>
    <s v="-06"/>
    <s v="All persons"/>
    <s v="-"/>
    <s v="State"/>
    <s v="2002"/>
    <s v="2002"/>
    <s v="Number"/>
    <n v="713423"/>
  </r>
  <r>
    <s v="B0618"/>
    <s v="2002 Population"/>
    <s v="07"/>
    <s v="All other gainfully occupied and unknown"/>
    <s v="-06"/>
    <s v="All persons"/>
    <s v="A"/>
    <s v="Leinster"/>
    <s v="2002"/>
    <s v="2002"/>
    <s v="Number"/>
    <n v="381713"/>
  </r>
  <r>
    <s v="B0618"/>
    <s v="2002 Population"/>
    <s v="07"/>
    <s v="All other gainfully occupied and unknown"/>
    <s v="-06"/>
    <s v="All persons"/>
    <s v="01"/>
    <s v="Carlow"/>
    <s v="2002"/>
    <s v="2002"/>
    <s v="Number"/>
    <n v="8924"/>
  </r>
  <r>
    <s v="B0618"/>
    <s v="2002 Population"/>
    <s v="07"/>
    <s v="All other gainfully occupied and unknown"/>
    <s v="-06"/>
    <s v="All persons"/>
    <s v="02"/>
    <s v="Dublin"/>
    <s v="2002"/>
    <s v="2002"/>
    <s v="Number"/>
    <n v="220749"/>
  </r>
  <r>
    <s v="B0618"/>
    <s v="2002 Population"/>
    <s v="07"/>
    <s v="All other gainfully occupied and unknown"/>
    <s v="-06"/>
    <s v="All persons"/>
    <s v="021"/>
    <s v="Dublin City"/>
    <s v="2002"/>
    <s v="2002"/>
    <s v="Number"/>
    <n v="124346"/>
  </r>
  <r>
    <s v="B0618"/>
    <s v="2002 Population"/>
    <s v="07"/>
    <s v="All other gainfully occupied and unknown"/>
    <s v="-06"/>
    <s v="All persons"/>
    <s v="024"/>
    <s v="Dún Laoghaire-Rathdown"/>
    <s v="2002"/>
    <s v="2002"/>
    <s v="Number"/>
    <n v="28737"/>
  </r>
  <r>
    <s v="B0618"/>
    <s v="2002 Population"/>
    <s v="07"/>
    <s v="All other gainfully occupied and unknown"/>
    <s v="-06"/>
    <s v="All persons"/>
    <s v="023"/>
    <s v="Fingal"/>
    <s v="2002"/>
    <s v="2002"/>
    <s v="Number"/>
    <n v="27897"/>
  </r>
  <r>
    <s v="B0618"/>
    <s v="2002 Population"/>
    <s v="07"/>
    <s v="All other gainfully occupied and unknown"/>
    <s v="-06"/>
    <s v="All persons"/>
    <s v="022"/>
    <s v="South Dublin"/>
    <s v="2002"/>
    <s v="2002"/>
    <s v="Number"/>
    <n v="39769"/>
  </r>
  <r>
    <s v="B0618"/>
    <s v="2002 Population"/>
    <s v="07"/>
    <s v="All other gainfully occupied and unknown"/>
    <s v="-06"/>
    <s v="All persons"/>
    <s v="03"/>
    <s v="Kildare"/>
    <s v="2002"/>
    <s v="2002"/>
    <s v="Number"/>
    <n v="25135"/>
  </r>
  <r>
    <s v="B0618"/>
    <s v="2002 Population"/>
    <s v="07"/>
    <s v="All other gainfully occupied and unknown"/>
    <s v="-06"/>
    <s v="All persons"/>
    <s v="04"/>
    <s v="Kilkenny"/>
    <s v="2002"/>
    <s v="2002"/>
    <s v="Number"/>
    <n v="12698"/>
  </r>
  <r>
    <s v="B0618"/>
    <s v="2002 Population"/>
    <s v="07"/>
    <s v="All other gainfully occupied and unknown"/>
    <s v="-06"/>
    <s v="All persons"/>
    <s v="05"/>
    <s v="Laois"/>
    <s v="2002"/>
    <s v="2002"/>
    <s v="Number"/>
    <n v="9105"/>
  </r>
  <r>
    <s v="B0618"/>
    <s v="2002 Population"/>
    <s v="07"/>
    <s v="All other gainfully occupied and unknown"/>
    <s v="-06"/>
    <s v="All persons"/>
    <s v="06"/>
    <s v="Longford"/>
    <s v="2002"/>
    <s v="2002"/>
    <s v="Number"/>
    <n v="7164"/>
  </r>
  <r>
    <s v="B0618"/>
    <s v="2002 Population"/>
    <s v="07"/>
    <s v="All other gainfully occupied and unknown"/>
    <s v="-06"/>
    <s v="All persons"/>
    <s v="07"/>
    <s v="Louth"/>
    <s v="2002"/>
    <s v="2002"/>
    <s v="Number"/>
    <n v="17313"/>
  </r>
  <r>
    <s v="B0618"/>
    <s v="2002 Population"/>
    <s v="07"/>
    <s v="All other gainfully occupied and unknown"/>
    <s v="-06"/>
    <s v="All persons"/>
    <s v="08"/>
    <s v="Meath"/>
    <s v="2002"/>
    <s v="2002"/>
    <s v="Number"/>
    <n v="17990"/>
  </r>
  <r>
    <s v="B0618"/>
    <s v="2002 Population"/>
    <s v="07"/>
    <s v="All other gainfully occupied and unknown"/>
    <s v="-06"/>
    <s v="All persons"/>
    <s v="09"/>
    <s v="Offaly"/>
    <s v="2002"/>
    <s v="2002"/>
    <s v="Number"/>
    <n v="12458"/>
  </r>
  <r>
    <s v="B0618"/>
    <s v="2002 Population"/>
    <s v="07"/>
    <s v="All other gainfully occupied and unknown"/>
    <s v="-06"/>
    <s v="All persons"/>
    <s v="10"/>
    <s v="Westmeath"/>
    <s v="2002"/>
    <s v="2002"/>
    <s v="Number"/>
    <n v="13211"/>
  </r>
  <r>
    <s v="B0618"/>
    <s v="2002 Population"/>
    <s v="07"/>
    <s v="All other gainfully occupied and unknown"/>
    <s v="-06"/>
    <s v="All persons"/>
    <s v="11"/>
    <s v="Wexford"/>
    <s v="2002"/>
    <s v="2002"/>
    <s v="Number"/>
    <n v="18163"/>
  </r>
  <r>
    <s v="B0618"/>
    <s v="2002 Population"/>
    <s v="07"/>
    <s v="All other gainfully occupied and unknown"/>
    <s v="-06"/>
    <s v="All persons"/>
    <s v="12"/>
    <s v="Wicklow"/>
    <s v="2002"/>
    <s v="2002"/>
    <s v="Number"/>
    <n v="18803"/>
  </r>
  <r>
    <s v="B0618"/>
    <s v="2002 Population"/>
    <s v="07"/>
    <s v="All other gainfully occupied and unknown"/>
    <s v="-06"/>
    <s v="All persons"/>
    <s v="B"/>
    <s v="Munster"/>
    <s v="2002"/>
    <s v="2002"/>
    <s v="Number"/>
    <n v="196113"/>
  </r>
  <r>
    <s v="B0618"/>
    <s v="2002 Population"/>
    <s v="07"/>
    <s v="All other gainfully occupied and unknown"/>
    <s v="-06"/>
    <s v="All persons"/>
    <s v="13"/>
    <s v="Clare"/>
    <s v="2002"/>
    <s v="2002"/>
    <s v="Number"/>
    <n v="17176"/>
  </r>
  <r>
    <s v="B0618"/>
    <s v="2002 Population"/>
    <s v="07"/>
    <s v="All other gainfully occupied and unknown"/>
    <s v="-06"/>
    <s v="All persons"/>
    <s v="14"/>
    <s v="Cork"/>
    <s v="2002"/>
    <s v="2002"/>
    <s v="Number"/>
    <n v="76559"/>
  </r>
  <r>
    <s v="B0618"/>
    <s v="2002 Population"/>
    <s v="07"/>
    <s v="All other gainfully occupied and unknown"/>
    <s v="-06"/>
    <s v="All persons"/>
    <s v="141"/>
    <s v="Cork City"/>
    <s v="2002"/>
    <s v="2002"/>
    <s v="Number"/>
    <n v="30377"/>
  </r>
  <r>
    <s v="B0618"/>
    <s v="2002 Population"/>
    <s v="07"/>
    <s v="All other gainfully occupied and unknown"/>
    <s v="-06"/>
    <s v="All persons"/>
    <s v="142"/>
    <s v="Cork County"/>
    <s v="2002"/>
    <s v="2002"/>
    <s v="Number"/>
    <n v="46182"/>
  </r>
  <r>
    <s v="B0618"/>
    <s v="2002 Population"/>
    <s v="07"/>
    <s v="All other gainfully occupied and unknown"/>
    <s v="-06"/>
    <s v="All persons"/>
    <s v="15"/>
    <s v="Kerry"/>
    <s v="2002"/>
    <s v="2002"/>
    <s v="Number"/>
    <n v="25114"/>
  </r>
  <r>
    <s v="B0618"/>
    <s v="2002 Population"/>
    <s v="07"/>
    <s v="All other gainfully occupied and unknown"/>
    <s v="-06"/>
    <s v="All persons"/>
    <s v="16"/>
    <s v="Limerick"/>
    <s v="2002"/>
    <s v="2002"/>
    <s v="Number"/>
    <n v="33799"/>
  </r>
  <r>
    <s v="B0618"/>
    <s v="2002 Population"/>
    <s v="07"/>
    <s v="All other gainfully occupied and unknown"/>
    <s v="-06"/>
    <s v="All persons"/>
    <s v="161"/>
    <s v="Limerick City"/>
    <s v="2002"/>
    <s v="2002"/>
    <s v="Number"/>
    <n v="12447"/>
  </r>
  <r>
    <s v="B0618"/>
    <s v="2002 Population"/>
    <s v="07"/>
    <s v="All other gainfully occupied and unknown"/>
    <s v="-06"/>
    <s v="All persons"/>
    <s v="162"/>
    <s v="Limerick County"/>
    <s v="2002"/>
    <s v="2002"/>
    <s v="Number"/>
    <n v="21352"/>
  </r>
  <r>
    <s v="B0618"/>
    <s v="2002 Population"/>
    <s v="07"/>
    <s v="All other gainfully occupied and unknown"/>
    <s v="-06"/>
    <s v="All persons"/>
    <s v="171"/>
    <s v="North Tipperary"/>
    <s v="2002"/>
    <s v="2002"/>
    <s v="Number"/>
    <n v="10335"/>
  </r>
  <r>
    <s v="B0618"/>
    <s v="2002 Population"/>
    <s v="07"/>
    <s v="All other gainfully occupied and unknown"/>
    <s v="-06"/>
    <s v="All persons"/>
    <s v="172"/>
    <s v="South Tipperary"/>
    <s v="2002"/>
    <s v="2002"/>
    <s v="Number"/>
    <n v="14292"/>
  </r>
  <r>
    <s v="B0618"/>
    <s v="2002 Population"/>
    <s v="07"/>
    <s v="All other gainfully occupied and unknown"/>
    <s v="-06"/>
    <s v="All persons"/>
    <s v="18"/>
    <s v="Waterford"/>
    <s v="2002"/>
    <s v="2002"/>
    <s v="Number"/>
    <n v="18838"/>
  </r>
  <r>
    <s v="B0618"/>
    <s v="2002 Population"/>
    <s v="07"/>
    <s v="All other gainfully occupied and unknown"/>
    <s v="-06"/>
    <s v="All persons"/>
    <s v="181"/>
    <s v="Waterford City"/>
    <s v="2002"/>
    <s v="2002"/>
    <s v="Number"/>
    <n v="10337"/>
  </r>
  <r>
    <s v="B0618"/>
    <s v="2002 Population"/>
    <s v="07"/>
    <s v="All other gainfully occupied and unknown"/>
    <s v="-06"/>
    <s v="All persons"/>
    <s v="182"/>
    <s v="Waterford County"/>
    <s v="2002"/>
    <s v="2002"/>
    <s v="Number"/>
    <n v="8501"/>
  </r>
  <r>
    <s v="B0618"/>
    <s v="2002 Population"/>
    <s v="07"/>
    <s v="All other gainfully occupied and unknown"/>
    <s v="-06"/>
    <s v="All persons"/>
    <s v="C"/>
    <s v="Connacht"/>
    <s v="2002"/>
    <s v="2002"/>
    <s v="Number"/>
    <n v="91967"/>
  </r>
  <r>
    <s v="B0618"/>
    <s v="2002 Population"/>
    <s v="07"/>
    <s v="All other gainfully occupied and unknown"/>
    <s v="-06"/>
    <s v="All persons"/>
    <s v="19"/>
    <s v="Galway"/>
    <s v="2002"/>
    <s v="2002"/>
    <s v="Number"/>
    <n v="45306"/>
  </r>
  <r>
    <s v="B0618"/>
    <s v="2002 Population"/>
    <s v="07"/>
    <s v="All other gainfully occupied and unknown"/>
    <s v="-06"/>
    <s v="All persons"/>
    <s v="191"/>
    <s v="Galway City"/>
    <s v="2002"/>
    <s v="2002"/>
    <s v="Number"/>
    <n v="19141"/>
  </r>
  <r>
    <s v="B0618"/>
    <s v="2002 Population"/>
    <s v="07"/>
    <s v="All other gainfully occupied and unknown"/>
    <s v="-06"/>
    <s v="All persons"/>
    <s v="192"/>
    <s v="Galway County"/>
    <s v="2002"/>
    <s v="2002"/>
    <s v="Number"/>
    <n v="26165"/>
  </r>
  <r>
    <s v="B0618"/>
    <s v="2002 Population"/>
    <s v="07"/>
    <s v="All other gainfully occupied and unknown"/>
    <s v="-06"/>
    <s v="All persons"/>
    <s v="20"/>
    <s v="Leitrim"/>
    <s v="2002"/>
    <s v="2002"/>
    <s v="Number"/>
    <n v="5080"/>
  </r>
  <r>
    <s v="B0618"/>
    <s v="2002 Population"/>
    <s v="07"/>
    <s v="All other gainfully occupied and unknown"/>
    <s v="-06"/>
    <s v="All persons"/>
    <s v="21"/>
    <s v="Mayo"/>
    <s v="2002"/>
    <s v="2002"/>
    <s v="Number"/>
    <n v="20776"/>
  </r>
  <r>
    <s v="B0618"/>
    <s v="2002 Population"/>
    <s v="07"/>
    <s v="All other gainfully occupied and unknown"/>
    <s v="-06"/>
    <s v="All persons"/>
    <s v="22"/>
    <s v="Roscommon"/>
    <s v="2002"/>
    <s v="2002"/>
    <s v="Number"/>
    <n v="9207"/>
  </r>
  <r>
    <s v="B0618"/>
    <s v="2002 Population"/>
    <s v="07"/>
    <s v="All other gainfully occupied and unknown"/>
    <s v="-06"/>
    <s v="All persons"/>
    <s v="23"/>
    <s v="Sligo"/>
    <s v="2002"/>
    <s v="2002"/>
    <s v="Number"/>
    <n v="11598"/>
  </r>
  <r>
    <s v="B0618"/>
    <s v="2002 Population"/>
    <s v="07"/>
    <s v="All other gainfully occupied and unknown"/>
    <s v="-06"/>
    <s v="All persons"/>
    <s v="D"/>
    <s v="Ulster (part of)"/>
    <s v="2002"/>
    <s v="2002"/>
    <s v="Number"/>
    <n v="43630"/>
  </r>
  <r>
    <s v="B0618"/>
    <s v="2002 Population"/>
    <s v="07"/>
    <s v="All other gainfully occupied and unknown"/>
    <s v="-06"/>
    <s v="All persons"/>
    <s v="24"/>
    <s v="Cavan"/>
    <s v="2002"/>
    <s v="2002"/>
    <s v="Number"/>
    <n v="9517"/>
  </r>
  <r>
    <s v="B0618"/>
    <s v="2002 Population"/>
    <s v="07"/>
    <s v="All other gainfully occupied and unknown"/>
    <s v="-06"/>
    <s v="All persons"/>
    <s v="25"/>
    <s v="Donegal"/>
    <s v="2002"/>
    <s v="2002"/>
    <s v="Number"/>
    <n v="25522"/>
  </r>
  <r>
    <s v="B0618"/>
    <s v="2002 Population"/>
    <s v="07"/>
    <s v="All other gainfully occupied and unknown"/>
    <s v="-06"/>
    <s v="All persons"/>
    <s v="26"/>
    <s v="Monaghan"/>
    <s v="2002"/>
    <s v="2002"/>
    <s v="Number"/>
    <n v="8591"/>
  </r>
  <r>
    <s v="B0618"/>
    <s v="2002 Population"/>
    <s v="07"/>
    <s v="All other gainfully occupied and unknown"/>
    <s v="-01"/>
    <s v="All persons aged 15 years and over in labour force"/>
    <s v="-"/>
    <s v="State"/>
    <s v="2002"/>
    <s v="2002"/>
    <s v="Number"/>
    <n v="139951"/>
  </r>
  <r>
    <s v="B0618"/>
    <s v="2002 Population"/>
    <s v="07"/>
    <s v="All other gainfully occupied and unknown"/>
    <s v="-01"/>
    <s v="All persons aged 15 years and over in labour force"/>
    <s v="A"/>
    <s v="Leinster"/>
    <s v="2002"/>
    <s v="2002"/>
    <s v="Number"/>
    <n v="85193"/>
  </r>
  <r>
    <s v="B0618"/>
    <s v="2002 Population"/>
    <s v="07"/>
    <s v="All other gainfully occupied and unknown"/>
    <s v="-01"/>
    <s v="All persons aged 15 years and over in labour force"/>
    <s v="01"/>
    <s v="Carlow"/>
    <s v="2002"/>
    <s v="2002"/>
    <s v="Number"/>
    <n v="1553"/>
  </r>
  <r>
    <s v="B0618"/>
    <s v="2002 Population"/>
    <s v="07"/>
    <s v="All other gainfully occupied and unknown"/>
    <s v="-01"/>
    <s v="All persons aged 15 years and over in labour force"/>
    <s v="02"/>
    <s v="Dublin"/>
    <s v="2002"/>
    <s v="2002"/>
    <s v="Number"/>
    <n v="54869"/>
  </r>
  <r>
    <s v="B0618"/>
    <s v="2002 Population"/>
    <s v="07"/>
    <s v="All other gainfully occupied and unknown"/>
    <s v="-01"/>
    <s v="All persons aged 15 years and over in labour force"/>
    <s v="021"/>
    <s v="Dublin City"/>
    <s v="2002"/>
    <s v="2002"/>
    <s v="Number"/>
    <n v="32630"/>
  </r>
  <r>
    <s v="B0618"/>
    <s v="2002 Population"/>
    <s v="07"/>
    <s v="All other gainfully occupied and unknown"/>
    <s v="-01"/>
    <s v="All persons aged 15 years and over in labour force"/>
    <s v="024"/>
    <s v="Dún Laoghaire-Rathdown"/>
    <s v="2002"/>
    <s v="2002"/>
    <s v="Number"/>
    <n v="4703"/>
  </r>
  <r>
    <s v="B0618"/>
    <s v="2002 Population"/>
    <s v="07"/>
    <s v="All other gainfully occupied and unknown"/>
    <s v="-01"/>
    <s v="All persons aged 15 years and over in labour force"/>
    <s v="023"/>
    <s v="Fingal"/>
    <s v="2002"/>
    <s v="2002"/>
    <s v="Number"/>
    <n v="7160"/>
  </r>
  <r>
    <s v="B0618"/>
    <s v="2002 Population"/>
    <s v="07"/>
    <s v="All other gainfully occupied and unknown"/>
    <s v="-01"/>
    <s v="All persons aged 15 years and over in labour force"/>
    <s v="022"/>
    <s v="South Dublin"/>
    <s v="2002"/>
    <s v="2002"/>
    <s v="Number"/>
    <n v="10376"/>
  </r>
  <r>
    <s v="B0618"/>
    <s v="2002 Population"/>
    <s v="07"/>
    <s v="All other gainfully occupied and unknown"/>
    <s v="-01"/>
    <s v="All persons aged 15 years and over in labour force"/>
    <s v="03"/>
    <s v="Kildare"/>
    <s v="2002"/>
    <s v="2002"/>
    <s v="Number"/>
    <n v="5249"/>
  </r>
  <r>
    <s v="B0618"/>
    <s v="2002 Population"/>
    <s v="07"/>
    <s v="All other gainfully occupied and unknown"/>
    <s v="-01"/>
    <s v="All persons aged 15 years and over in labour force"/>
    <s v="04"/>
    <s v="Kilkenny"/>
    <s v="2002"/>
    <s v="2002"/>
    <s v="Number"/>
    <n v="2167"/>
  </r>
  <r>
    <s v="B0618"/>
    <s v="2002 Population"/>
    <s v="07"/>
    <s v="All other gainfully occupied and unknown"/>
    <s v="-01"/>
    <s v="All persons aged 15 years and over in labour force"/>
    <s v="05"/>
    <s v="Laois"/>
    <s v="2002"/>
    <s v="2002"/>
    <s v="Number"/>
    <n v="1871"/>
  </r>
  <r>
    <s v="B0618"/>
    <s v="2002 Population"/>
    <s v="07"/>
    <s v="All other gainfully occupied and unknown"/>
    <s v="-01"/>
    <s v="All persons aged 15 years and over in labour force"/>
    <s v="06"/>
    <s v="Longford"/>
    <s v="2002"/>
    <s v="2002"/>
    <s v="Number"/>
    <n v="1393"/>
  </r>
  <r>
    <s v="B0618"/>
    <s v="2002 Population"/>
    <s v="07"/>
    <s v="All other gainfully occupied and unknown"/>
    <s v="-01"/>
    <s v="All persons aged 15 years and over in labour force"/>
    <s v="07"/>
    <s v="Louth"/>
    <s v="2002"/>
    <s v="2002"/>
    <s v="Number"/>
    <n v="3337"/>
  </r>
  <r>
    <s v="B0618"/>
    <s v="2002 Population"/>
    <s v="07"/>
    <s v="All other gainfully occupied and unknown"/>
    <s v="-01"/>
    <s v="All persons aged 15 years and over in labour force"/>
    <s v="08"/>
    <s v="Meath"/>
    <s v="2002"/>
    <s v="2002"/>
    <s v="Number"/>
    <n v="3521"/>
  </r>
  <r>
    <s v="B0618"/>
    <s v="2002 Population"/>
    <s v="07"/>
    <s v="All other gainfully occupied and unknown"/>
    <s v="-01"/>
    <s v="All persons aged 15 years and over in labour force"/>
    <s v="09"/>
    <s v="Offaly"/>
    <s v="2002"/>
    <s v="2002"/>
    <s v="Number"/>
    <n v="2700"/>
  </r>
  <r>
    <s v="B0618"/>
    <s v="2002 Population"/>
    <s v="07"/>
    <s v="All other gainfully occupied and unknown"/>
    <s v="-01"/>
    <s v="All persons aged 15 years and over in labour force"/>
    <s v="10"/>
    <s v="Westmeath"/>
    <s v="2002"/>
    <s v="2002"/>
    <s v="Number"/>
    <n v="2124"/>
  </r>
  <r>
    <s v="B0618"/>
    <s v="2002 Population"/>
    <s v="07"/>
    <s v="All other gainfully occupied and unknown"/>
    <s v="-01"/>
    <s v="All persons aged 15 years and over in labour force"/>
    <s v="11"/>
    <s v="Wexford"/>
    <s v="2002"/>
    <s v="2002"/>
    <s v="Number"/>
    <n v="2701"/>
  </r>
  <r>
    <s v="B0618"/>
    <s v="2002 Population"/>
    <s v="07"/>
    <s v="All other gainfully occupied and unknown"/>
    <s v="-01"/>
    <s v="All persons aged 15 years and over in labour force"/>
    <s v="12"/>
    <s v="Wicklow"/>
    <s v="2002"/>
    <s v="2002"/>
    <s v="Number"/>
    <n v="3708"/>
  </r>
  <r>
    <s v="B0618"/>
    <s v="2002 Population"/>
    <s v="07"/>
    <s v="All other gainfully occupied and unknown"/>
    <s v="-01"/>
    <s v="All persons aged 15 years and over in labour force"/>
    <s v="B"/>
    <s v="Munster"/>
    <s v="2002"/>
    <s v="2002"/>
    <s v="Number"/>
    <n v="32759"/>
  </r>
  <r>
    <s v="B0618"/>
    <s v="2002 Population"/>
    <s v="07"/>
    <s v="All other gainfully occupied and unknown"/>
    <s v="-01"/>
    <s v="All persons aged 15 years and over in labour force"/>
    <s v="13"/>
    <s v="Clare"/>
    <s v="2002"/>
    <s v="2002"/>
    <s v="Number"/>
    <n v="2761"/>
  </r>
  <r>
    <s v="B0618"/>
    <s v="2002 Population"/>
    <s v="07"/>
    <s v="All other gainfully occupied and unknown"/>
    <s v="-01"/>
    <s v="All persons aged 15 years and over in labour force"/>
    <s v="14"/>
    <s v="Cork"/>
    <s v="2002"/>
    <s v="2002"/>
    <s v="Number"/>
    <n v="12886"/>
  </r>
  <r>
    <s v="B0618"/>
    <s v="2002 Population"/>
    <s v="07"/>
    <s v="All other gainfully occupied and unknown"/>
    <s v="-01"/>
    <s v="All persons aged 15 years and over in labour force"/>
    <s v="141"/>
    <s v="Cork City"/>
    <s v="2002"/>
    <s v="2002"/>
    <s v="Number"/>
    <n v="5465"/>
  </r>
  <r>
    <s v="B0618"/>
    <s v="2002 Population"/>
    <s v="07"/>
    <s v="All other gainfully occupied and unknown"/>
    <s v="-01"/>
    <s v="All persons aged 15 years and over in labour force"/>
    <s v="142"/>
    <s v="Cork County"/>
    <s v="2002"/>
    <s v="2002"/>
    <s v="Number"/>
    <n v="7421"/>
  </r>
  <r>
    <s v="B0618"/>
    <s v="2002 Population"/>
    <s v="07"/>
    <s v="All other gainfully occupied and unknown"/>
    <s v="-01"/>
    <s v="All persons aged 15 years and over in labour force"/>
    <s v="15"/>
    <s v="Kerry"/>
    <s v="2002"/>
    <s v="2002"/>
    <s v="Number"/>
    <n v="4493"/>
  </r>
  <r>
    <s v="B0618"/>
    <s v="2002 Population"/>
    <s v="07"/>
    <s v="All other gainfully occupied and unknown"/>
    <s v="-01"/>
    <s v="All persons aged 15 years and over in labour force"/>
    <s v="16"/>
    <s v="Limerick"/>
    <s v="2002"/>
    <s v="2002"/>
    <s v="Number"/>
    <n v="4802"/>
  </r>
  <r>
    <s v="B0618"/>
    <s v="2002 Population"/>
    <s v="07"/>
    <s v="All other gainfully occupied and unknown"/>
    <s v="-01"/>
    <s v="All persons aged 15 years and over in labour force"/>
    <s v="161"/>
    <s v="Limerick City"/>
    <s v="2002"/>
    <s v="2002"/>
    <s v="Number"/>
    <n v="1771"/>
  </r>
  <r>
    <s v="B0618"/>
    <s v="2002 Population"/>
    <s v="07"/>
    <s v="All other gainfully occupied and unknown"/>
    <s v="-01"/>
    <s v="All persons aged 15 years and over in labour force"/>
    <s v="162"/>
    <s v="Limerick County"/>
    <s v="2002"/>
    <s v="2002"/>
    <s v="Number"/>
    <n v="3031"/>
  </r>
  <r>
    <s v="B0618"/>
    <s v="2002 Population"/>
    <s v="07"/>
    <s v="All other gainfully occupied and unknown"/>
    <s v="-01"/>
    <s v="All persons aged 15 years and over in labour force"/>
    <s v="171"/>
    <s v="North Tipperary"/>
    <s v="2002"/>
    <s v="2002"/>
    <s v="Number"/>
    <n v="1751"/>
  </r>
  <r>
    <s v="B0618"/>
    <s v="2002 Population"/>
    <s v="07"/>
    <s v="All other gainfully occupied and unknown"/>
    <s v="-01"/>
    <s v="All persons aged 15 years and over in labour force"/>
    <s v="172"/>
    <s v="South Tipperary"/>
    <s v="2002"/>
    <s v="2002"/>
    <s v="Number"/>
    <n v="2529"/>
  </r>
  <r>
    <s v="B0618"/>
    <s v="2002 Population"/>
    <s v="07"/>
    <s v="All other gainfully occupied and unknown"/>
    <s v="-01"/>
    <s v="All persons aged 15 years and over in labour force"/>
    <s v="18"/>
    <s v="Waterford"/>
    <s v="2002"/>
    <s v="2002"/>
    <s v="Number"/>
    <n v="3537"/>
  </r>
  <r>
    <s v="B0618"/>
    <s v="2002 Population"/>
    <s v="07"/>
    <s v="All other gainfully occupied and unknown"/>
    <s v="-01"/>
    <s v="All persons aged 15 years and over in labour force"/>
    <s v="181"/>
    <s v="Waterford City"/>
    <s v="2002"/>
    <s v="2002"/>
    <s v="Number"/>
    <n v="2176"/>
  </r>
  <r>
    <s v="B0618"/>
    <s v="2002 Population"/>
    <s v="07"/>
    <s v="All other gainfully occupied and unknown"/>
    <s v="-01"/>
    <s v="All persons aged 15 years and over in labour force"/>
    <s v="182"/>
    <s v="Waterford County"/>
    <s v="2002"/>
    <s v="2002"/>
    <s v="Number"/>
    <n v="1361"/>
  </r>
  <r>
    <s v="B0618"/>
    <s v="2002 Population"/>
    <s v="07"/>
    <s v="All other gainfully occupied and unknown"/>
    <s v="-01"/>
    <s v="All persons aged 15 years and over in labour force"/>
    <s v="C"/>
    <s v="Connacht"/>
    <s v="2002"/>
    <s v="2002"/>
    <s v="Number"/>
    <n v="14330"/>
  </r>
  <r>
    <s v="B0618"/>
    <s v="2002 Population"/>
    <s v="07"/>
    <s v="All other gainfully occupied and unknown"/>
    <s v="-01"/>
    <s v="All persons aged 15 years and over in labour force"/>
    <s v="19"/>
    <s v="Galway"/>
    <s v="2002"/>
    <s v="2002"/>
    <s v="Number"/>
    <n v="7886"/>
  </r>
  <r>
    <s v="B0618"/>
    <s v="2002 Population"/>
    <s v="07"/>
    <s v="All other gainfully occupied and unknown"/>
    <s v="-01"/>
    <s v="All persons aged 15 years and over in labour force"/>
    <s v="191"/>
    <s v="Galway City"/>
    <s v="2002"/>
    <s v="2002"/>
    <s v="Number"/>
    <n v="3347"/>
  </r>
  <r>
    <s v="B0618"/>
    <s v="2002 Population"/>
    <s v="07"/>
    <s v="All other gainfully occupied and unknown"/>
    <s v="-01"/>
    <s v="All persons aged 15 years and over in labour force"/>
    <s v="192"/>
    <s v="Galway County"/>
    <s v="2002"/>
    <s v="2002"/>
    <s v="Number"/>
    <n v="4539"/>
  </r>
  <r>
    <s v="B0618"/>
    <s v="2002 Population"/>
    <s v="07"/>
    <s v="All other gainfully occupied and unknown"/>
    <s v="-01"/>
    <s v="All persons aged 15 years and over in labour force"/>
    <s v="20"/>
    <s v="Leitrim"/>
    <s v="2002"/>
    <s v="2002"/>
    <s v="Number"/>
    <n v="711"/>
  </r>
  <r>
    <s v="B0618"/>
    <s v="2002 Population"/>
    <s v="07"/>
    <s v="All other gainfully occupied and unknown"/>
    <s v="-01"/>
    <s v="All persons aged 15 years and over in labour force"/>
    <s v="21"/>
    <s v="Mayo"/>
    <s v="2002"/>
    <s v="2002"/>
    <s v="Number"/>
    <n v="2719"/>
  </r>
  <r>
    <s v="B0618"/>
    <s v="2002 Population"/>
    <s v="07"/>
    <s v="All other gainfully occupied and unknown"/>
    <s v="-01"/>
    <s v="All persons aged 15 years and over in labour force"/>
    <s v="22"/>
    <s v="Roscommon"/>
    <s v="2002"/>
    <s v="2002"/>
    <s v="Number"/>
    <n v="1066"/>
  </r>
  <r>
    <s v="B0618"/>
    <s v="2002 Population"/>
    <s v="07"/>
    <s v="All other gainfully occupied and unknown"/>
    <s v="-01"/>
    <s v="All persons aged 15 years and over in labour force"/>
    <s v="23"/>
    <s v="Sligo"/>
    <s v="2002"/>
    <s v="2002"/>
    <s v="Number"/>
    <n v="1948"/>
  </r>
  <r>
    <s v="B0618"/>
    <s v="2002 Population"/>
    <s v="07"/>
    <s v="All other gainfully occupied and unknown"/>
    <s v="-01"/>
    <s v="All persons aged 15 years and over in labour force"/>
    <s v="D"/>
    <s v="Ulster (part of)"/>
    <s v="2002"/>
    <s v="2002"/>
    <s v="Number"/>
    <n v="7669"/>
  </r>
  <r>
    <s v="B0618"/>
    <s v="2002 Population"/>
    <s v="07"/>
    <s v="All other gainfully occupied and unknown"/>
    <s v="-01"/>
    <s v="All persons aged 15 years and over in labour force"/>
    <s v="24"/>
    <s v="Cavan"/>
    <s v="2002"/>
    <s v="2002"/>
    <s v="Number"/>
    <n v="1486"/>
  </r>
  <r>
    <s v="B0618"/>
    <s v="2002 Population"/>
    <s v="07"/>
    <s v="All other gainfully occupied and unknown"/>
    <s v="-01"/>
    <s v="All persons aged 15 years and over in labour force"/>
    <s v="25"/>
    <s v="Donegal"/>
    <s v="2002"/>
    <s v="2002"/>
    <s v="Number"/>
    <n v="4503"/>
  </r>
  <r>
    <s v="B0618"/>
    <s v="2002 Population"/>
    <s v="07"/>
    <s v="All other gainfully occupied and unknown"/>
    <s v="-01"/>
    <s v="All persons aged 15 years and over in labour force"/>
    <s v="26"/>
    <s v="Monaghan"/>
    <s v="2002"/>
    <s v="2002"/>
    <s v="Number"/>
    <n v="1680"/>
  </r>
  <r>
    <s v="B0618"/>
    <s v="2002 Population"/>
    <s v="07"/>
    <s v="All other gainfully occupied and unknown"/>
    <s v="-04"/>
    <s v="All persons aged 15 years and over not in labour force"/>
    <s v="-"/>
    <s v="State"/>
    <s v="2002"/>
    <s v="2002"/>
    <s v="Number"/>
    <n v="432968"/>
  </r>
  <r>
    <s v="B0618"/>
    <s v="2002 Population"/>
    <s v="07"/>
    <s v="All other gainfully occupied and unknown"/>
    <s v="-04"/>
    <s v="All persons aged 15 years and over not in labour force"/>
    <s v="A"/>
    <s v="Leinster"/>
    <s v="2002"/>
    <s v="2002"/>
    <s v="Number"/>
    <n v="214852"/>
  </r>
  <r>
    <s v="B0618"/>
    <s v="2002 Population"/>
    <s v="07"/>
    <s v="All other gainfully occupied and unknown"/>
    <s v="-04"/>
    <s v="All persons aged 15 years and over not in labour force"/>
    <s v="01"/>
    <s v="Carlow"/>
    <s v="2002"/>
    <s v="2002"/>
    <s v="Number"/>
    <n v="5430"/>
  </r>
  <r>
    <s v="B0618"/>
    <s v="2002 Population"/>
    <s v="07"/>
    <s v="All other gainfully occupied and unknown"/>
    <s v="-04"/>
    <s v="All persons aged 15 years and over not in labour force"/>
    <s v="02"/>
    <s v="Dublin"/>
    <s v="2002"/>
    <s v="2002"/>
    <s v="Number"/>
    <n v="120595"/>
  </r>
  <r>
    <s v="B0618"/>
    <s v="2002 Population"/>
    <s v="07"/>
    <s v="All other gainfully occupied and unknown"/>
    <s v="-04"/>
    <s v="All persons aged 15 years and over not in labour force"/>
    <s v="021"/>
    <s v="Dublin City"/>
    <s v="2002"/>
    <s v="2002"/>
    <s v="Number"/>
    <n v="70197"/>
  </r>
  <r>
    <s v="B0618"/>
    <s v="2002 Population"/>
    <s v="07"/>
    <s v="All other gainfully occupied and unknown"/>
    <s v="-04"/>
    <s v="All persons aged 15 years and over not in labour force"/>
    <s v="024"/>
    <s v="Dún Laoghaire-Rathdown"/>
    <s v="2002"/>
    <s v="2002"/>
    <s v="Number"/>
    <n v="18950"/>
  </r>
  <r>
    <s v="B0618"/>
    <s v="2002 Population"/>
    <s v="07"/>
    <s v="All other gainfully occupied and unknown"/>
    <s v="-04"/>
    <s v="All persons aged 15 years and over not in labour force"/>
    <s v="023"/>
    <s v="Fingal"/>
    <s v="2002"/>
    <s v="2002"/>
    <s v="Number"/>
    <n v="13467"/>
  </r>
  <r>
    <s v="B0618"/>
    <s v="2002 Population"/>
    <s v="07"/>
    <s v="All other gainfully occupied and unknown"/>
    <s v="-04"/>
    <s v="All persons aged 15 years and over not in labour force"/>
    <s v="022"/>
    <s v="South Dublin"/>
    <s v="2002"/>
    <s v="2002"/>
    <s v="Number"/>
    <n v="17981"/>
  </r>
  <r>
    <s v="B0618"/>
    <s v="2002 Population"/>
    <s v="07"/>
    <s v="All other gainfully occupied and unknown"/>
    <s v="-04"/>
    <s v="All persons aged 15 years and over not in labour force"/>
    <s v="03"/>
    <s v="Kildare"/>
    <s v="2002"/>
    <s v="2002"/>
    <s v="Number"/>
    <n v="13799"/>
  </r>
  <r>
    <s v="B0618"/>
    <s v="2002 Population"/>
    <s v="07"/>
    <s v="All other gainfully occupied and unknown"/>
    <s v="-04"/>
    <s v="All persons aged 15 years and over not in labour force"/>
    <s v="04"/>
    <s v="Kilkenny"/>
    <s v="2002"/>
    <s v="2002"/>
    <s v="Number"/>
    <n v="8018"/>
  </r>
  <r>
    <s v="B0618"/>
    <s v="2002 Population"/>
    <s v="07"/>
    <s v="All other gainfully occupied and unknown"/>
    <s v="-04"/>
    <s v="All persons aged 15 years and over not in labour force"/>
    <s v="05"/>
    <s v="Laois"/>
    <s v="2002"/>
    <s v="2002"/>
    <s v="Number"/>
    <n v="5437"/>
  </r>
  <r>
    <s v="B0618"/>
    <s v="2002 Population"/>
    <s v="07"/>
    <s v="All other gainfully occupied and unknown"/>
    <s v="-04"/>
    <s v="All persons aged 15 years and over not in labour force"/>
    <s v="06"/>
    <s v="Longford"/>
    <s v="2002"/>
    <s v="2002"/>
    <s v="Number"/>
    <n v="4286"/>
  </r>
  <r>
    <s v="B0618"/>
    <s v="2002 Population"/>
    <s v="07"/>
    <s v="All other gainfully occupied and unknown"/>
    <s v="-04"/>
    <s v="All persons aged 15 years and over not in labour force"/>
    <s v="07"/>
    <s v="Louth"/>
    <s v="2002"/>
    <s v="2002"/>
    <s v="Number"/>
    <n v="9547"/>
  </r>
  <r>
    <s v="B0618"/>
    <s v="2002 Population"/>
    <s v="07"/>
    <s v="All other gainfully occupied and unknown"/>
    <s v="-04"/>
    <s v="All persons aged 15 years and over not in labour force"/>
    <s v="08"/>
    <s v="Meath"/>
    <s v="2002"/>
    <s v="2002"/>
    <s v="Number"/>
    <n v="10348"/>
  </r>
  <r>
    <s v="B0618"/>
    <s v="2002 Population"/>
    <s v="07"/>
    <s v="All other gainfully occupied and unknown"/>
    <s v="-04"/>
    <s v="All persons aged 15 years and over not in labour force"/>
    <s v="09"/>
    <s v="Offaly"/>
    <s v="2002"/>
    <s v="2002"/>
    <s v="Number"/>
    <n v="7168"/>
  </r>
  <r>
    <s v="B0618"/>
    <s v="2002 Population"/>
    <s v="07"/>
    <s v="All other gainfully occupied and unknown"/>
    <s v="-04"/>
    <s v="All persons aged 15 years and over not in labour force"/>
    <s v="10"/>
    <s v="Westmeath"/>
    <s v="2002"/>
    <s v="2002"/>
    <s v="Number"/>
    <n v="8274"/>
  </r>
  <r>
    <s v="B0618"/>
    <s v="2002 Population"/>
    <s v="07"/>
    <s v="All other gainfully occupied and unknown"/>
    <s v="-04"/>
    <s v="All persons aged 15 years and over not in labour force"/>
    <s v="11"/>
    <s v="Wexford"/>
    <s v="2002"/>
    <s v="2002"/>
    <s v="Number"/>
    <n v="11362"/>
  </r>
  <r>
    <s v="B0618"/>
    <s v="2002 Population"/>
    <s v="07"/>
    <s v="All other gainfully occupied and unknown"/>
    <s v="-04"/>
    <s v="All persons aged 15 years and over not in labour force"/>
    <s v="12"/>
    <s v="Wicklow"/>
    <s v="2002"/>
    <s v="2002"/>
    <s v="Number"/>
    <n v="10588"/>
  </r>
  <r>
    <s v="B0618"/>
    <s v="2002 Population"/>
    <s v="07"/>
    <s v="All other gainfully occupied and unknown"/>
    <s v="-04"/>
    <s v="All persons aged 15 years and over not in labour force"/>
    <s v="B"/>
    <s v="Munster"/>
    <s v="2002"/>
    <s v="2002"/>
    <s v="Number"/>
    <n v="127488"/>
  </r>
  <r>
    <s v="B0618"/>
    <s v="2002 Population"/>
    <s v="07"/>
    <s v="All other gainfully occupied and unknown"/>
    <s v="-04"/>
    <s v="All persons aged 15 years and over not in labour force"/>
    <s v="13"/>
    <s v="Clare"/>
    <s v="2002"/>
    <s v="2002"/>
    <s v="Number"/>
    <n v="11146"/>
  </r>
  <r>
    <s v="B0618"/>
    <s v="2002 Population"/>
    <s v="07"/>
    <s v="All other gainfully occupied and unknown"/>
    <s v="-04"/>
    <s v="All persons aged 15 years and over not in labour force"/>
    <s v="14"/>
    <s v="Cork"/>
    <s v="2002"/>
    <s v="2002"/>
    <s v="Number"/>
    <n v="49405"/>
  </r>
  <r>
    <s v="B0618"/>
    <s v="2002 Population"/>
    <s v="07"/>
    <s v="All other gainfully occupied and unknown"/>
    <s v="-04"/>
    <s v="All persons aged 15 years and over not in labour force"/>
    <s v="141"/>
    <s v="Cork City"/>
    <s v="2002"/>
    <s v="2002"/>
    <s v="Number"/>
    <n v="19647"/>
  </r>
  <r>
    <s v="B0618"/>
    <s v="2002 Population"/>
    <s v="07"/>
    <s v="All other gainfully occupied and unknown"/>
    <s v="-04"/>
    <s v="All persons aged 15 years and over not in labour force"/>
    <s v="142"/>
    <s v="Cork County"/>
    <s v="2002"/>
    <s v="2002"/>
    <s v="Number"/>
    <n v="29758"/>
  </r>
  <r>
    <s v="B0618"/>
    <s v="2002 Population"/>
    <s v="07"/>
    <s v="All other gainfully occupied and unknown"/>
    <s v="-04"/>
    <s v="All persons aged 15 years and over not in labour force"/>
    <s v="15"/>
    <s v="Kerry"/>
    <s v="2002"/>
    <s v="2002"/>
    <s v="Number"/>
    <n v="16635"/>
  </r>
  <r>
    <s v="B0618"/>
    <s v="2002 Population"/>
    <s v="07"/>
    <s v="All other gainfully occupied and unknown"/>
    <s v="-04"/>
    <s v="All persons aged 15 years and over not in labour force"/>
    <s v="16"/>
    <s v="Limerick"/>
    <s v="2002"/>
    <s v="2002"/>
    <s v="Number"/>
    <n v="23168"/>
  </r>
  <r>
    <s v="B0618"/>
    <s v="2002 Population"/>
    <s v="07"/>
    <s v="All other gainfully occupied and unknown"/>
    <s v="-04"/>
    <s v="All persons aged 15 years and over not in labour force"/>
    <s v="161"/>
    <s v="Limerick City"/>
    <s v="2002"/>
    <s v="2002"/>
    <s v="Number"/>
    <n v="7923"/>
  </r>
  <r>
    <s v="B0618"/>
    <s v="2002 Population"/>
    <s v="07"/>
    <s v="All other gainfully occupied and unknown"/>
    <s v="-04"/>
    <s v="All persons aged 15 years and over not in labour force"/>
    <s v="162"/>
    <s v="Limerick County"/>
    <s v="2002"/>
    <s v="2002"/>
    <s v="Number"/>
    <n v="15245"/>
  </r>
  <r>
    <s v="B0618"/>
    <s v="2002 Population"/>
    <s v="07"/>
    <s v="All other gainfully occupied and unknown"/>
    <s v="-04"/>
    <s v="All persons aged 15 years and over not in labour force"/>
    <s v="171"/>
    <s v="North Tipperary"/>
    <s v="2002"/>
    <s v="2002"/>
    <s v="Number"/>
    <n v="6665"/>
  </r>
  <r>
    <s v="B0618"/>
    <s v="2002 Population"/>
    <s v="07"/>
    <s v="All other gainfully occupied and unknown"/>
    <s v="-04"/>
    <s v="All persons aged 15 years and over not in labour force"/>
    <s v="172"/>
    <s v="South Tipperary"/>
    <s v="2002"/>
    <s v="2002"/>
    <s v="Number"/>
    <n v="8937"/>
  </r>
  <r>
    <s v="B0618"/>
    <s v="2002 Population"/>
    <s v="07"/>
    <s v="All other gainfully occupied and unknown"/>
    <s v="-04"/>
    <s v="All persons aged 15 years and over not in labour force"/>
    <s v="18"/>
    <s v="Waterford"/>
    <s v="2002"/>
    <s v="2002"/>
    <s v="Number"/>
    <n v="11532"/>
  </r>
  <r>
    <s v="B0618"/>
    <s v="2002 Population"/>
    <s v="07"/>
    <s v="All other gainfully occupied and unknown"/>
    <s v="-04"/>
    <s v="All persons aged 15 years and over not in labour force"/>
    <s v="181"/>
    <s v="Waterford City"/>
    <s v="2002"/>
    <s v="2002"/>
    <s v="Number"/>
    <n v="6138"/>
  </r>
  <r>
    <s v="B0618"/>
    <s v="2002 Population"/>
    <s v="07"/>
    <s v="All other gainfully occupied and unknown"/>
    <s v="-04"/>
    <s v="All persons aged 15 years and over not in labour force"/>
    <s v="182"/>
    <s v="Waterford County"/>
    <s v="2002"/>
    <s v="2002"/>
    <s v="Number"/>
    <n v="5394"/>
  </r>
  <r>
    <s v="B0618"/>
    <s v="2002 Population"/>
    <s v="07"/>
    <s v="All other gainfully occupied and unknown"/>
    <s v="-04"/>
    <s v="All persons aged 15 years and over not in labour force"/>
    <s v="C"/>
    <s v="Connacht"/>
    <s v="2002"/>
    <s v="2002"/>
    <s v="Number"/>
    <n v="62843"/>
  </r>
  <r>
    <s v="B0618"/>
    <s v="2002 Population"/>
    <s v="07"/>
    <s v="All other gainfully occupied and unknown"/>
    <s v="-04"/>
    <s v="All persons aged 15 years and over not in labour force"/>
    <s v="19"/>
    <s v="Galway"/>
    <s v="2002"/>
    <s v="2002"/>
    <s v="Number"/>
    <n v="29688"/>
  </r>
  <r>
    <s v="B0618"/>
    <s v="2002 Population"/>
    <s v="07"/>
    <s v="All other gainfully occupied and unknown"/>
    <s v="-04"/>
    <s v="All persons aged 15 years and over not in labour force"/>
    <s v="191"/>
    <s v="Galway City"/>
    <s v="2002"/>
    <s v="2002"/>
    <s v="Number"/>
    <n v="12850"/>
  </r>
  <r>
    <s v="B0618"/>
    <s v="2002 Population"/>
    <s v="07"/>
    <s v="All other gainfully occupied and unknown"/>
    <s v="-04"/>
    <s v="All persons aged 15 years and over not in labour force"/>
    <s v="192"/>
    <s v="Galway County"/>
    <s v="2002"/>
    <s v="2002"/>
    <s v="Number"/>
    <n v="16838"/>
  </r>
  <r>
    <s v="B0618"/>
    <s v="2002 Population"/>
    <s v="07"/>
    <s v="All other gainfully occupied and unknown"/>
    <s v="-04"/>
    <s v="All persons aged 15 years and over not in labour force"/>
    <s v="20"/>
    <s v="Leitrim"/>
    <s v="2002"/>
    <s v="2002"/>
    <s v="Number"/>
    <n v="3672"/>
  </r>
  <r>
    <s v="B0618"/>
    <s v="2002 Population"/>
    <s v="07"/>
    <s v="All other gainfully occupied and unknown"/>
    <s v="-04"/>
    <s v="All persons aged 15 years and over not in labour force"/>
    <s v="21"/>
    <s v="Mayo"/>
    <s v="2002"/>
    <s v="2002"/>
    <s v="Number"/>
    <n v="14758"/>
  </r>
  <r>
    <s v="B0618"/>
    <s v="2002 Population"/>
    <s v="07"/>
    <s v="All other gainfully occupied and unknown"/>
    <s v="-04"/>
    <s v="All persons aged 15 years and over not in labour force"/>
    <s v="22"/>
    <s v="Roscommon"/>
    <s v="2002"/>
    <s v="2002"/>
    <s v="Number"/>
    <n v="6780"/>
  </r>
  <r>
    <s v="B0618"/>
    <s v="2002 Population"/>
    <s v="07"/>
    <s v="All other gainfully occupied and unknown"/>
    <s v="-04"/>
    <s v="All persons aged 15 years and over not in labour force"/>
    <s v="23"/>
    <s v="Sligo"/>
    <s v="2002"/>
    <s v="2002"/>
    <s v="Number"/>
    <n v="7945"/>
  </r>
  <r>
    <s v="B0618"/>
    <s v="2002 Population"/>
    <s v="07"/>
    <s v="All other gainfully occupied and unknown"/>
    <s v="-04"/>
    <s v="All persons aged 15 years and over not in labour force"/>
    <s v="D"/>
    <s v="Ulster (part of)"/>
    <s v="2002"/>
    <s v="2002"/>
    <s v="Number"/>
    <n v="27785"/>
  </r>
  <r>
    <s v="B0618"/>
    <s v="2002 Population"/>
    <s v="07"/>
    <s v="All other gainfully occupied and unknown"/>
    <s v="-04"/>
    <s v="All persons aged 15 years and over not in labour force"/>
    <s v="24"/>
    <s v="Cavan"/>
    <s v="2002"/>
    <s v="2002"/>
    <s v="Number"/>
    <n v="6468"/>
  </r>
  <r>
    <s v="B0618"/>
    <s v="2002 Population"/>
    <s v="07"/>
    <s v="All other gainfully occupied and unknown"/>
    <s v="-04"/>
    <s v="All persons aged 15 years and over not in labour force"/>
    <s v="25"/>
    <s v="Donegal"/>
    <s v="2002"/>
    <s v="2002"/>
    <s v="Number"/>
    <n v="15891"/>
  </r>
  <r>
    <s v="B0618"/>
    <s v="2002 Population"/>
    <s v="07"/>
    <s v="All other gainfully occupied and unknown"/>
    <s v="-04"/>
    <s v="All persons aged 15 years and over not in labour force"/>
    <s v="26"/>
    <s v="Monaghan"/>
    <s v="2002"/>
    <s v="2002"/>
    <s v="Number"/>
    <n v="5426"/>
  </r>
  <r>
    <s v="B0618"/>
    <s v="2002 Population"/>
    <s v="07"/>
    <s v="All other gainfully occupied and unknown"/>
    <s v="802"/>
    <s v="All persons aged 15 years and under"/>
    <s v="-"/>
    <s v="State"/>
    <s v="2002"/>
    <s v="2002"/>
    <s v="Number"/>
    <n v="140504"/>
  </r>
  <r>
    <s v="B0618"/>
    <s v="2002 Population"/>
    <s v="07"/>
    <s v="All other gainfully occupied and unknown"/>
    <s v="802"/>
    <s v="All persons aged 15 years and under"/>
    <s v="A"/>
    <s v="Leinster"/>
    <s v="2002"/>
    <s v="2002"/>
    <s v="Number"/>
    <n v="81668"/>
  </r>
  <r>
    <s v="B0618"/>
    <s v="2002 Population"/>
    <s v="07"/>
    <s v="All other gainfully occupied and unknown"/>
    <s v="802"/>
    <s v="All persons aged 15 years and under"/>
    <s v="01"/>
    <s v="Carlow"/>
    <s v="2002"/>
    <s v="2002"/>
    <s v="Number"/>
    <n v="1941"/>
  </r>
  <r>
    <s v="B0618"/>
    <s v="2002 Population"/>
    <s v="07"/>
    <s v="All other gainfully occupied and unknown"/>
    <s v="802"/>
    <s v="All persons aged 15 years and under"/>
    <s v="02"/>
    <s v="Dublin"/>
    <s v="2002"/>
    <s v="2002"/>
    <s v="Number"/>
    <n v="45285"/>
  </r>
  <r>
    <s v="B0618"/>
    <s v="2002 Population"/>
    <s v="07"/>
    <s v="All other gainfully occupied and unknown"/>
    <s v="802"/>
    <s v="All persons aged 15 years and under"/>
    <s v="021"/>
    <s v="Dublin City"/>
    <s v="2002"/>
    <s v="2002"/>
    <s v="Number"/>
    <n v="21519"/>
  </r>
  <r>
    <s v="B0618"/>
    <s v="2002 Population"/>
    <s v="07"/>
    <s v="All other gainfully occupied and unknown"/>
    <s v="802"/>
    <s v="All persons aged 15 years and under"/>
    <s v="024"/>
    <s v="Dún Laoghaire-Rathdown"/>
    <s v="2002"/>
    <s v="2002"/>
    <s v="Number"/>
    <n v="5084"/>
  </r>
  <r>
    <s v="B0618"/>
    <s v="2002 Population"/>
    <s v="07"/>
    <s v="All other gainfully occupied and unknown"/>
    <s v="802"/>
    <s v="All persons aged 15 years and under"/>
    <s v="023"/>
    <s v="Fingal"/>
    <s v="2002"/>
    <s v="2002"/>
    <s v="Number"/>
    <n v="7270"/>
  </r>
  <r>
    <s v="B0618"/>
    <s v="2002 Population"/>
    <s v="07"/>
    <s v="All other gainfully occupied and unknown"/>
    <s v="802"/>
    <s v="All persons aged 15 years and under"/>
    <s v="022"/>
    <s v="South Dublin"/>
    <s v="2002"/>
    <s v="2002"/>
    <s v="Number"/>
    <n v="11412"/>
  </r>
  <r>
    <s v="B0618"/>
    <s v="2002 Population"/>
    <s v="07"/>
    <s v="All other gainfully occupied and unknown"/>
    <s v="802"/>
    <s v="All persons aged 15 years and under"/>
    <s v="03"/>
    <s v="Kildare"/>
    <s v="2002"/>
    <s v="2002"/>
    <s v="Number"/>
    <n v="6087"/>
  </r>
  <r>
    <s v="B0618"/>
    <s v="2002 Population"/>
    <s v="07"/>
    <s v="All other gainfully occupied and unknown"/>
    <s v="802"/>
    <s v="All persons aged 15 years and under"/>
    <s v="04"/>
    <s v="Kilkenny"/>
    <s v="2002"/>
    <s v="2002"/>
    <s v="Number"/>
    <n v="2513"/>
  </r>
  <r>
    <s v="B0618"/>
    <s v="2002 Population"/>
    <s v="07"/>
    <s v="All other gainfully occupied and unknown"/>
    <s v="802"/>
    <s v="All persons aged 15 years and under"/>
    <s v="05"/>
    <s v="Laois"/>
    <s v="2002"/>
    <s v="2002"/>
    <s v="Number"/>
    <n v="1797"/>
  </r>
  <r>
    <s v="B0618"/>
    <s v="2002 Population"/>
    <s v="07"/>
    <s v="All other gainfully occupied and unknown"/>
    <s v="802"/>
    <s v="All persons aged 15 years and under"/>
    <s v="06"/>
    <s v="Longford"/>
    <s v="2002"/>
    <s v="2002"/>
    <s v="Number"/>
    <n v="1485"/>
  </r>
  <r>
    <s v="B0618"/>
    <s v="2002 Population"/>
    <s v="07"/>
    <s v="All other gainfully occupied and unknown"/>
    <s v="802"/>
    <s v="All persons aged 15 years and under"/>
    <s v="07"/>
    <s v="Louth"/>
    <s v="2002"/>
    <s v="2002"/>
    <s v="Number"/>
    <n v="4429"/>
  </r>
  <r>
    <s v="B0618"/>
    <s v="2002 Population"/>
    <s v="07"/>
    <s v="All other gainfully occupied and unknown"/>
    <s v="802"/>
    <s v="All persons aged 15 years and under"/>
    <s v="08"/>
    <s v="Meath"/>
    <s v="2002"/>
    <s v="2002"/>
    <s v="Number"/>
    <n v="4121"/>
  </r>
  <r>
    <s v="B0618"/>
    <s v="2002 Population"/>
    <s v="07"/>
    <s v="All other gainfully occupied and unknown"/>
    <s v="802"/>
    <s v="All persons aged 15 years and under"/>
    <s v="09"/>
    <s v="Offaly"/>
    <s v="2002"/>
    <s v="2002"/>
    <s v="Number"/>
    <n v="2590"/>
  </r>
  <r>
    <s v="B0618"/>
    <s v="2002 Population"/>
    <s v="07"/>
    <s v="All other gainfully occupied and unknown"/>
    <s v="802"/>
    <s v="All persons aged 15 years and under"/>
    <s v="10"/>
    <s v="Westmeath"/>
    <s v="2002"/>
    <s v="2002"/>
    <s v="Number"/>
    <n v="2813"/>
  </r>
  <r>
    <s v="B0618"/>
    <s v="2002 Population"/>
    <s v="07"/>
    <s v="All other gainfully occupied and unknown"/>
    <s v="802"/>
    <s v="All persons aged 15 years and under"/>
    <s v="11"/>
    <s v="Wexford"/>
    <s v="2002"/>
    <s v="2002"/>
    <s v="Number"/>
    <n v="4100"/>
  </r>
  <r>
    <s v="B0618"/>
    <s v="2002 Population"/>
    <s v="07"/>
    <s v="All other gainfully occupied and unknown"/>
    <s v="802"/>
    <s v="All persons aged 15 years and under"/>
    <s v="12"/>
    <s v="Wicklow"/>
    <s v="2002"/>
    <s v="2002"/>
    <s v="Number"/>
    <n v="4507"/>
  </r>
  <r>
    <s v="B0618"/>
    <s v="2002 Population"/>
    <s v="07"/>
    <s v="All other gainfully occupied and unknown"/>
    <s v="802"/>
    <s v="All persons aged 15 years and under"/>
    <s v="B"/>
    <s v="Munster"/>
    <s v="2002"/>
    <s v="2002"/>
    <s v="Number"/>
    <n v="35866"/>
  </r>
  <r>
    <s v="B0618"/>
    <s v="2002 Population"/>
    <s v="07"/>
    <s v="All other gainfully occupied and unknown"/>
    <s v="802"/>
    <s v="All persons aged 15 years and under"/>
    <s v="13"/>
    <s v="Clare"/>
    <s v="2002"/>
    <s v="2002"/>
    <s v="Number"/>
    <n v="3269"/>
  </r>
  <r>
    <s v="B0618"/>
    <s v="2002 Population"/>
    <s v="07"/>
    <s v="All other gainfully occupied and unknown"/>
    <s v="802"/>
    <s v="All persons aged 15 years and under"/>
    <s v="14"/>
    <s v="Cork"/>
    <s v="2002"/>
    <s v="2002"/>
    <s v="Number"/>
    <n v="14268"/>
  </r>
  <r>
    <s v="B0618"/>
    <s v="2002 Population"/>
    <s v="07"/>
    <s v="All other gainfully occupied and unknown"/>
    <s v="802"/>
    <s v="All persons aged 15 years and under"/>
    <s v="141"/>
    <s v="Cork City"/>
    <s v="2002"/>
    <s v="2002"/>
    <s v="Number"/>
    <n v="5265"/>
  </r>
  <r>
    <s v="B0618"/>
    <s v="2002 Population"/>
    <s v="07"/>
    <s v="All other gainfully occupied and unknown"/>
    <s v="802"/>
    <s v="All persons aged 15 years and under"/>
    <s v="142"/>
    <s v="Cork County"/>
    <s v="2002"/>
    <s v="2002"/>
    <s v="Number"/>
    <n v="9003"/>
  </r>
  <r>
    <s v="B0618"/>
    <s v="2002 Population"/>
    <s v="07"/>
    <s v="All other gainfully occupied and unknown"/>
    <s v="802"/>
    <s v="All persons aged 15 years and under"/>
    <s v="15"/>
    <s v="Kerry"/>
    <s v="2002"/>
    <s v="2002"/>
    <s v="Number"/>
    <n v="3986"/>
  </r>
  <r>
    <s v="B0618"/>
    <s v="2002 Population"/>
    <s v="07"/>
    <s v="All other gainfully occupied and unknown"/>
    <s v="802"/>
    <s v="All persons aged 15 years and under"/>
    <s v="16"/>
    <s v="Limerick"/>
    <s v="2002"/>
    <s v="2002"/>
    <s v="Number"/>
    <n v="5829"/>
  </r>
  <r>
    <s v="B0618"/>
    <s v="2002 Population"/>
    <s v="07"/>
    <s v="All other gainfully occupied and unknown"/>
    <s v="802"/>
    <s v="All persons aged 15 years and under"/>
    <s v="161"/>
    <s v="Limerick City"/>
    <s v="2002"/>
    <s v="2002"/>
    <s v="Number"/>
    <n v="2753"/>
  </r>
  <r>
    <s v="B0618"/>
    <s v="2002 Population"/>
    <s v="07"/>
    <s v="All other gainfully occupied and unknown"/>
    <s v="802"/>
    <s v="All persons aged 15 years and under"/>
    <s v="162"/>
    <s v="Limerick County"/>
    <s v="2002"/>
    <s v="2002"/>
    <s v="Number"/>
    <n v="3076"/>
  </r>
  <r>
    <s v="B0618"/>
    <s v="2002 Population"/>
    <s v="07"/>
    <s v="All other gainfully occupied and unknown"/>
    <s v="802"/>
    <s v="All persons aged 15 years and under"/>
    <s v="171"/>
    <s v="North Tipperary"/>
    <s v="2002"/>
    <s v="2002"/>
    <s v="Number"/>
    <n v="1919"/>
  </r>
  <r>
    <s v="B0618"/>
    <s v="2002 Population"/>
    <s v="07"/>
    <s v="All other gainfully occupied and unknown"/>
    <s v="802"/>
    <s v="All persons aged 15 years and under"/>
    <s v="172"/>
    <s v="South Tipperary"/>
    <s v="2002"/>
    <s v="2002"/>
    <s v="Number"/>
    <n v="2826"/>
  </r>
  <r>
    <s v="B0618"/>
    <s v="2002 Population"/>
    <s v="07"/>
    <s v="All other gainfully occupied and unknown"/>
    <s v="802"/>
    <s v="All persons aged 15 years and under"/>
    <s v="18"/>
    <s v="Waterford"/>
    <s v="2002"/>
    <s v="2002"/>
    <s v="Number"/>
    <n v="3769"/>
  </r>
  <r>
    <s v="B0618"/>
    <s v="2002 Population"/>
    <s v="07"/>
    <s v="All other gainfully occupied and unknown"/>
    <s v="802"/>
    <s v="All persons aged 15 years and under"/>
    <s v="181"/>
    <s v="Waterford City"/>
    <s v="2002"/>
    <s v="2002"/>
    <s v="Number"/>
    <n v="2023"/>
  </r>
  <r>
    <s v="B0618"/>
    <s v="2002 Population"/>
    <s v="07"/>
    <s v="All other gainfully occupied and unknown"/>
    <s v="802"/>
    <s v="All persons aged 15 years and under"/>
    <s v="182"/>
    <s v="Waterford County"/>
    <s v="2002"/>
    <s v="2002"/>
    <s v="Number"/>
    <n v="1746"/>
  </r>
  <r>
    <s v="B0618"/>
    <s v="2002 Population"/>
    <s v="07"/>
    <s v="All other gainfully occupied and unknown"/>
    <s v="802"/>
    <s v="All persons aged 15 years and under"/>
    <s v="C"/>
    <s v="Connacht"/>
    <s v="2002"/>
    <s v="2002"/>
    <s v="Number"/>
    <n v="14794"/>
  </r>
  <r>
    <s v="B0618"/>
    <s v="2002 Population"/>
    <s v="07"/>
    <s v="All other gainfully occupied and unknown"/>
    <s v="802"/>
    <s v="All persons aged 15 years and under"/>
    <s v="19"/>
    <s v="Galway"/>
    <s v="2002"/>
    <s v="2002"/>
    <s v="Number"/>
    <n v="7732"/>
  </r>
  <r>
    <s v="B0618"/>
    <s v="2002 Population"/>
    <s v="07"/>
    <s v="All other gainfully occupied and unknown"/>
    <s v="802"/>
    <s v="All persons aged 15 years and under"/>
    <s v="191"/>
    <s v="Galway City"/>
    <s v="2002"/>
    <s v="2002"/>
    <s v="Number"/>
    <n v="2944"/>
  </r>
  <r>
    <s v="B0618"/>
    <s v="2002 Population"/>
    <s v="07"/>
    <s v="All other gainfully occupied and unknown"/>
    <s v="802"/>
    <s v="All persons aged 15 years and under"/>
    <s v="192"/>
    <s v="Galway County"/>
    <s v="2002"/>
    <s v="2002"/>
    <s v="Number"/>
    <n v="4788"/>
  </r>
  <r>
    <s v="B0618"/>
    <s v="2002 Population"/>
    <s v="07"/>
    <s v="All other gainfully occupied and unknown"/>
    <s v="802"/>
    <s v="All persons aged 15 years and under"/>
    <s v="20"/>
    <s v="Leitrim"/>
    <s v="2002"/>
    <s v="2002"/>
    <s v="Number"/>
    <n v="697"/>
  </r>
  <r>
    <s v="B0618"/>
    <s v="2002 Population"/>
    <s v="07"/>
    <s v="All other gainfully occupied and unknown"/>
    <s v="802"/>
    <s v="All persons aged 15 years and under"/>
    <s v="21"/>
    <s v="Mayo"/>
    <s v="2002"/>
    <s v="2002"/>
    <s v="Number"/>
    <n v="3299"/>
  </r>
  <r>
    <s v="B0618"/>
    <s v="2002 Population"/>
    <s v="07"/>
    <s v="All other gainfully occupied and unknown"/>
    <s v="802"/>
    <s v="All persons aged 15 years and under"/>
    <s v="22"/>
    <s v="Roscommon"/>
    <s v="2002"/>
    <s v="2002"/>
    <s v="Number"/>
    <n v="1361"/>
  </r>
  <r>
    <s v="B0618"/>
    <s v="2002 Population"/>
    <s v="07"/>
    <s v="All other gainfully occupied and unknown"/>
    <s v="802"/>
    <s v="All persons aged 15 years and under"/>
    <s v="23"/>
    <s v="Sligo"/>
    <s v="2002"/>
    <s v="2002"/>
    <s v="Number"/>
    <n v="1705"/>
  </r>
  <r>
    <s v="B0618"/>
    <s v="2002 Population"/>
    <s v="07"/>
    <s v="All other gainfully occupied and unknown"/>
    <s v="802"/>
    <s v="All persons aged 15 years and under"/>
    <s v="D"/>
    <s v="Ulster (part of)"/>
    <s v="2002"/>
    <s v="2002"/>
    <s v="Number"/>
    <n v="8176"/>
  </r>
  <r>
    <s v="B0618"/>
    <s v="2002 Population"/>
    <s v="07"/>
    <s v="All other gainfully occupied and unknown"/>
    <s v="802"/>
    <s v="All persons aged 15 years and under"/>
    <s v="24"/>
    <s v="Cavan"/>
    <s v="2002"/>
    <s v="2002"/>
    <s v="Number"/>
    <n v="1563"/>
  </r>
  <r>
    <s v="B0618"/>
    <s v="2002 Population"/>
    <s v="07"/>
    <s v="All other gainfully occupied and unknown"/>
    <s v="802"/>
    <s v="All persons aged 15 years and under"/>
    <s v="25"/>
    <s v="Donegal"/>
    <s v="2002"/>
    <s v="2002"/>
    <s v="Number"/>
    <n v="5128"/>
  </r>
  <r>
    <s v="B0618"/>
    <s v="2002 Population"/>
    <s v="07"/>
    <s v="All other gainfully occupied and unknown"/>
    <s v="802"/>
    <s v="All persons aged 15 years and under"/>
    <s v="26"/>
    <s v="Monaghan"/>
    <s v="2002"/>
    <s v="2002"/>
    <s v="Number"/>
    <n v="1485"/>
  </r>
</pivotCacheRecords>
</file>