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7eccb31c347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afa4b72716439aa090fd69cda133a1.psmdcp" Id="Rd7629f98ebff49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<x:sst xmlns:x="http://schemas.openxmlformats.org/spreadsheetml/2006/main">
  <x:si>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</x:si>
  <x:si>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</x:si>
  <x:si>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B0614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</x:si>
  <x:si>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</x:si>
  <x:si>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</x:si>
  <x:si>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</x:si>
  <x:si>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</x:si>
  <x:si>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</x:si>
  <x:si>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</x:si>
  <x:si>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</x:si>
  <x:si>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</x:si>
  <x:si>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https://ws.cso.ie/public/api.restful/PxStat.Data.Cube_API.ReadDataset/B0614/XLSX/2007/en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</x:si>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</x:sst>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608453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203978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670734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399044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308102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192626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191585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228317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696314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2105579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364522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122801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209845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386642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209926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154036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97137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98928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64959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14779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382004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46014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5937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1534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3801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6904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5939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3985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2844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2224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3378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81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8737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59</x:v>
      </x:c>
      <x:c r="F38" s="0" t="s">
        <x:v>82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1122821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59</x:v>
      </x:c>
      <x:c r="F39" s="0" t="s">
        <x:v>82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206115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59</x:v>
      </x:c>
      <x:c r="F40" s="0" t="s">
        <x:v>82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82345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117758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221210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99778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74005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45198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47066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2946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82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224910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495781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66971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32410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47202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96222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45970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36240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26076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17063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126872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191792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50350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24091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24853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32981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10008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7443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4446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8047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29149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196413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43962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22762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40900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16951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12181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5965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9641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1814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771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28236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238835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44832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22941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51107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26849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18141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8711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12315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40653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91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163944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91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91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8397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91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16951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91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30082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91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16858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91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12265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91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6889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91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7966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91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4695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91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2161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91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25156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92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92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11027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92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92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7729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92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12737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92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92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92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4111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92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4432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92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8663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92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1343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92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11987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58774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7528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1692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5408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10320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6965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4777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3503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2864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6099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93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979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93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8639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31068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1740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3458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94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6799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69</x:v>
      </x:c>
      <x:c r="F146" s="0" t="s">
        <x:v>95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101821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69</x:v>
      </x:c>
      <x:c r="F147" s="0" t="s">
        <x:v>95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14736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69</x:v>
      </x:c>
      <x:c r="F148" s="0" t="s">
        <x:v>95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4113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69</x:v>
      </x:c>
      <x:c r="F149" s="0" t="s">
        <x:v>95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9377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69</x:v>
      </x:c>
      <x:c r="F150" s="0" t="s">
        <x:v>95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18249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69</x:v>
      </x:c>
      <x:c r="F151" s="0" t="s">
        <x:v>95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12461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69</x:v>
      </x:c>
      <x:c r="F152" s="0" t="s">
        <x:v>95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10765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69</x:v>
      </x:c>
      <x:c r="F153" s="0" t="s">
        <x:v>95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6120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69</x:v>
      </x:c>
      <x:c r="F154" s="0" t="s">
        <x:v>95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4912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69</x:v>
      </x:c>
      <x:c r="F155" s="0" t="s">
        <x:v>95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2995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95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786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95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17307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71</x:v>
      </x:c>
      <x:c r="F158" s="0" t="s">
        <x:v>96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134005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71</x:v>
      </x:c>
      <x:c r="F159" s="0" t="s">
        <x:v>96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25897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71</x:v>
      </x:c>
      <x:c r="F160" s="0" t="s">
        <x:v>96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6140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71</x:v>
      </x:c>
      <x:c r="F161" s="0" t="s">
        <x:v>96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13466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71</x:v>
      </x:c>
      <x:c r="F162" s="0" t="s">
        <x:v>96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22338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71</x:v>
      </x:c>
      <x:c r="F163" s="0" t="s">
        <x:v>96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15174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71</x:v>
      </x:c>
      <x:c r="F164" s="0" t="s">
        <x:v>96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9775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71</x:v>
      </x:c>
      <x:c r="F165" s="0" t="s">
        <x:v>96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6069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71</x:v>
      </x:c>
      <x:c r="F166" s="0" t="s">
        <x:v>96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7938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71</x:v>
      </x:c>
      <x:c r="F167" s="0" t="s">
        <x:v>96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7838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71</x:v>
      </x:c>
      <x:c r="F168" s="0" t="s">
        <x:v>96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1919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71</x:v>
      </x:c>
      <x:c r="F169" s="0" t="s">
        <x:v>96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17451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63663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97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8127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97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97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5032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97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9311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97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8468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97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5892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97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3990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97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2832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97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5495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97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715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97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12087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98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71858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98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10173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98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3042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98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7100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98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12750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98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7251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98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5880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98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3841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98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98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4756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98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98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12853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99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116596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99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16635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99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3407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99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9474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99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19130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99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13395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99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10222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99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7264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99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7027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99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99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99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17334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100</x:v>
      </x:c>
      <x:c r="F206" s="0" t="s">
        <x:v>101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114676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100</x:v>
      </x:c>
      <x:c r="F207" s="0" t="s">
        <x:v>101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100</x:v>
      </x:c>
      <x:c r="F208" s="0" t="s">
        <x:v>101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100</x:v>
      </x:c>
      <x:c r="F209" s="0" t="s">
        <x:v>101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11175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100</x:v>
      </x:c>
      <x:c r="F210" s="0" t="s">
        <x:v>101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19195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100</x:v>
      </x:c>
      <x:c r="F211" s="0" t="s">
        <x:v>101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11069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8259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5568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100</x:v>
      </x:c>
      <x:c r="F214" s="0" t="s">
        <x:v>101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100</x:v>
      </x:c>
      <x:c r="F215" s="0" t="s">
        <x:v>101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4327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100</x:v>
      </x:c>
      <x:c r="F216" s="0" t="s">
        <x:v>101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1284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100</x:v>
      </x:c>
      <x:c r="F217" s="0" t="s">
        <x:v>101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18744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1100614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152516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53128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104626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176635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116869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96028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57203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54172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90447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11279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187711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103277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15148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4602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10966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16671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10443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8213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4700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5740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10273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741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15780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447829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65701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25829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44216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72621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47239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38740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21425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22568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31806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3661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74023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123062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14422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7461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10707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21926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13367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11989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7934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4167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30745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110</x:v>
      </x:c>
      <x:c r="F266" s="0" t="s">
        <x:v>111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324767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110</x:v>
      </x:c>
      <x:c r="F267" s="0" t="s">
        <x:v>111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51279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110</x:v>
      </x:c>
      <x:c r="F268" s="0" t="s">
        <x:v>111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18368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110</x:v>
      </x:c>
      <x:c r="F269" s="0" t="s">
        <x:v>111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33509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110</x:v>
      </x:c>
      <x:c r="F270" s="0" t="s">
        <x:v>111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50695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33872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26751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110</x:v>
      </x:c>
      <x:c r="F273" s="0" t="s">
        <x:v>111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13491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110</x:v>
      </x:c>
      <x:c r="F274" s="0" t="s">
        <x:v>111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18401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110</x:v>
      </x:c>
      <x:c r="F275" s="0" t="s">
        <x:v>111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31572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110</x:v>
      </x:c>
      <x:c r="F276" s="0" t="s">
        <x:v>111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3551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110</x:v>
      </x:c>
      <x:c r="F277" s="0" t="s">
        <x:v>111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43278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112</x:v>
      </x:c>
      <x:c r="F278" s="0" t="s">
        <x:v>113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132527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112</x:v>
      </x:c>
      <x:c r="F279" s="0" t="s">
        <x:v>113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17312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112</x:v>
      </x:c>
      <x:c r="F280" s="0" t="s">
        <x:v>113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4676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112</x:v>
      </x:c>
      <x:c r="F281" s="0" t="s">
        <x:v>113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12157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112</x:v>
      </x:c>
      <x:c r="F282" s="0" t="s">
        <x:v>113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20520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112</x:v>
      </x:c>
      <x:c r="F283" s="0" t="s">
        <x:v>113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12646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112</x:v>
      </x:c>
      <x:c r="F284" s="0" t="s">
        <x:v>113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10358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112</x:v>
      </x:c>
      <x:c r="F285" s="0" t="s">
        <x:v>113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7645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112</x:v>
      </x:c>
      <x:c r="F286" s="0" t="s">
        <x:v>113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7386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112</x:v>
      </x:c>
      <x:c r="F287" s="0" t="s">
        <x:v>113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15067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112</x:v>
      </x:c>
      <x:c r="F288" s="0" t="s">
        <x:v>113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1460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112</x:v>
      </x:c>
      <x:c r="F289" s="0" t="s">
        <x:v>113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23300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175304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23615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8900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16391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28818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18885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16578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9611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7244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11265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1191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32806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54023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6316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2480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4076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10581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6210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6385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3601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1625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12611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121281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17299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6420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12315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18237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12675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10193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6010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5619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11180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20195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61010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7848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5451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9583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6550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4983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3297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3147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7551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868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9635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79121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9209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2429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6592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12493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8876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7124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4681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3647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8491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2041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13538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124</x:v>
      </x:c>
      <x:c r="F350" s="0" t="s">
        <x:v>125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101546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124</x:v>
      </x:c>
      <x:c r="F351" s="0" t="s">
        <x:v>125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13683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124</x:v>
      </x:c>
      <x:c r="F352" s="0" t="s">
        <x:v>125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4595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124</x:v>
      </x:c>
      <x:c r="F353" s="0" t="s">
        <x:v>125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8853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124</x:v>
      </x:c>
      <x:c r="F354" s="0" t="s">
        <x:v>125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15929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124</x:v>
      </x:c>
      <x:c r="F355" s="0" t="s">
        <x:v>125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12230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124</x:v>
      </x:c>
      <x:c r="F356" s="0" t="s">
        <x:v>125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10032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124</x:v>
      </x:c>
      <x:c r="F357" s="0" t="s">
        <x:v>125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5844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124</x:v>
      </x:c>
      <x:c r="F358" s="0" t="s">
        <x:v>125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4440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124</x:v>
      </x:c>
      <x:c r="F359" s="0" t="s">
        <x:v>125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5994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124</x:v>
      </x:c>
      <x:c r="F360" s="0" t="s">
        <x:v>125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1317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124</x:v>
      </x:c>
      <x:c r="F361" s="0" t="s">
        <x:v>125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18629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44594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126</x:v>
      </x:c>
      <x:c r="F363" s="0" t="s">
        <x:v>127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5762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126</x:v>
      </x:c>
      <x:c r="F364" s="0" t="s">
        <x:v>127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2125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126</x:v>
      </x:c>
      <x:c r="F365" s="0" t="s">
        <x:v>127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3650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126</x:v>
      </x:c>
      <x:c r="F366" s="0" t="s">
        <x:v>127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7795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126</x:v>
      </x:c>
      <x:c r="F367" s="0" t="s">
        <x:v>127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5597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126</x:v>
      </x:c>
      <x:c r="F368" s="0" t="s">
        <x:v>127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4814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126</x:v>
      </x:c>
      <x:c r="F369" s="0" t="s">
        <x:v>127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2803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126</x:v>
      </x:c>
      <x:c r="F370" s="0" t="s">
        <x:v>127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1343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126</x:v>
      </x:c>
      <x:c r="F371" s="0" t="s">
        <x:v>127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165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126</x:v>
      </x:c>
      <x:c r="F372" s="0" t="s">
        <x:v>127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126</x:v>
      </x:c>
      <x:c r="F373" s="0" t="s">
        <x:v>127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10489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56952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7921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2470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5203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8134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6633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5218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3041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3097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5829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1266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8140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464296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60977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20656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47435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70523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43444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36071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22900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24650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47738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4504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85398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209077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29241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11350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30389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17996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10738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1436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43278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65832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9569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5362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7135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11238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4084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4375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2125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2352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312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19219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143245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19672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5988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14553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19151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13912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11165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7241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8386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17743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1375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24059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25799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3034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719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2482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3991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2672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1306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426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4520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117446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14147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4009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11398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17603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12027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9924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7027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6979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14185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1568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18579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53774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6966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1820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5281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8614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5608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3812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2681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2929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7379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566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8118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58200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7589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2758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6586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9926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5141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4803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2520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2583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4883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508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10903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146</x:v>
      </x:c>
      <x:c r="F482" s="0" t="s">
        <x:v>147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246714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146</x:v>
      </x:c>
      <x:c r="F483" s="0" t="s">
        <x:v>147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30438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146</x:v>
      </x:c>
      <x:c r="F484" s="0" t="s">
        <x:v>147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7393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146</x:v>
      </x:c>
      <x:c r="F485" s="0" t="s">
        <x:v>147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21482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146</x:v>
      </x:c>
      <x:c r="F486" s="0" t="s">
        <x:v>147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36934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146</x:v>
      </x:c>
      <x:c r="F487" s="0" t="s">
        <x:v>147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28805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146</x:v>
      </x:c>
      <x:c r="F488" s="0" t="s">
        <x:v>147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21967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146</x:v>
      </x:c>
      <x:c r="F489" s="0" t="s">
        <x:v>147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15386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146</x:v>
      </x:c>
      <x:c r="F490" s="0" t="s">
        <x:v>147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13835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146</x:v>
      </x:c>
      <x:c r="F491" s="0" t="s">
        <x:v>147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25173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146</x:v>
      </x:c>
      <x:c r="F492" s="0" t="s">
        <x:v>147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4100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146</x:v>
      </x:c>
      <x:c r="F493" s="0" t="s">
        <x:v>147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41201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56546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7002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1753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4198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8345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6590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4793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2806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3274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8294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949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8542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150</x:v>
      </x:c>
      <x:c r="F506" s="0" t="s">
        <x:v>151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137575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150</x:v>
      </x:c>
      <x:c r="F507" s="0" t="s">
        <x:v>151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16611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150</x:v>
      </x:c>
      <x:c r="F508" s="0" t="s">
        <x:v>151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4165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150</x:v>
      </x:c>
      <x:c r="F509" s="0" t="s">
        <x:v>151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12644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150</x:v>
      </x:c>
      <x:c r="F510" s="0" t="s">
        <x:v>151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21358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150</x:v>
      </x:c>
      <x:c r="F511" s="0" t="s">
        <x:v>151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150</x:v>
      </x:c>
      <x:c r="F512" s="0" t="s">
        <x:v>151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12900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150</x:v>
      </x:c>
      <x:c r="F513" s="0" t="s">
        <x:v>151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9803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150</x:v>
      </x:c>
      <x:c r="F514" s="0" t="s">
        <x:v>151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7469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150</x:v>
      </x:c>
      <x:c r="F515" s="0" t="s">
        <x:v>151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10344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150</x:v>
      </x:c>
      <x:c r="F516" s="0" t="s">
        <x:v>151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2237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150</x:v>
      </x:c>
      <x:c r="F517" s="0" t="s">
        <x:v>151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24577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52593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6825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1475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4640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7231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6748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4274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2777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3092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6535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914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8082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1800933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272923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110153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219532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402622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208748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177925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90663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83027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79449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15689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140202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79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1001671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167819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67933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125606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236221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110164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88272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46425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43731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23281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6858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85361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57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20271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57</x:v>
      </x:c>
      <x:c r="F555" s="0" t="s">
        <x:v>81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2585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57</x:v>
      </x:c>
      <x:c r="F556" s="0" t="s">
        <x:v>81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791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57</x:v>
      </x:c>
      <x:c r="F557" s="0" t="s">
        <x:v>81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2096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57</x:v>
      </x:c>
      <x:c r="F558" s="0" t="s">
        <x:v>81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4086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57</x:v>
      </x:c>
      <x:c r="F559" s="0" t="s">
        <x:v>81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3056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57</x:v>
      </x:c>
      <x:c r="F560" s="0" t="s">
        <x:v>81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2312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57</x:v>
      </x:c>
      <x:c r="F561" s="0" t="s">
        <x:v>81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1261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57</x:v>
      </x:c>
      <x:c r="F562" s="0" t="s">
        <x:v>81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943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57</x:v>
      </x:c>
      <x:c r="F563" s="0" t="s">
        <x:v>81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1266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57</x:v>
      </x:c>
      <x:c r="F564" s="0" t="s">
        <x:v>81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319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57</x:v>
      </x:c>
      <x:c r="F565" s="0" t="s">
        <x:v>81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1556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59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555306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59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99439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59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47500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59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74657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59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138268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59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52230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59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42399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59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22265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21646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1120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797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54985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250330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37100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21998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33114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61081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22982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20210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12489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8291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196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174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32695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85</x:v>
      </x:c>
      <x:c r="F590" s="0" t="s">
        <x:v>86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86896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21252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11517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14475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19882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5089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4066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2053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3672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101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78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4711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87</x:v>
      </x:c>
      <x:c r="F602" s="0" t="s">
        <x:v>88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98448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19990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7055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13233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25788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9312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7431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3120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4250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662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432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7175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89</x:v>
      </x:c>
      <x:c r="F614" s="0" t="s">
        <x:v>90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119632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21097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6930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13835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31517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14847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10692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4603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5433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161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113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10404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61</x:v>
      </x:c>
      <x:c r="F626" s="0" t="s">
        <x:v>91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79220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61</x:v>
      </x:c>
      <x:c r="F627" s="0" t="s">
        <x:v>91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14365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61</x:v>
      </x:c>
      <x:c r="F628" s="0" t="s">
        <x:v>91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4466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61</x:v>
      </x:c>
      <x:c r="F629" s="0" t="s">
        <x:v>91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9782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61</x:v>
      </x:c>
      <x:c r="F630" s="0" t="s">
        <x:v>91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18378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61</x:v>
      </x:c>
      <x:c r="F631" s="0" t="s">
        <x:v>91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9391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61</x:v>
      </x:c>
      <x:c r="F632" s="0" t="s">
        <x:v>91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7626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61</x:v>
      </x:c>
      <x:c r="F633" s="0" t="s">
        <x:v>91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3465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61</x:v>
      </x:c>
      <x:c r="F634" s="0" t="s">
        <x:v>91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3532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61</x:v>
      </x:c>
      <x:c r="F635" s="0" t="s">
        <x:v>91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1846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61</x:v>
      </x:c>
      <x:c r="F636" s="0" t="s">
        <x:v>91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1113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61</x:v>
      </x:c>
      <x:c r="F637" s="0" t="s">
        <x:v>91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5256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35824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4744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63</x:v>
      </x:c>
      <x:c r="F640" s="0" t="s">
        <x:v>92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1557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63</x:v>
      </x:c>
      <x:c r="F641" s="0" t="s">
        <x:v>92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4231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63</x:v>
      </x:c>
      <x:c r="F642" s="0" t="s">
        <x:v>92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7518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63</x:v>
      </x:c>
      <x:c r="F643" s="0" t="s">
        <x:v>92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4892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63</x:v>
      </x:c>
      <x:c r="F644" s="0" t="s">
        <x:v>92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3286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63</x:v>
      </x:c>
      <x:c r="F645" s="0" t="s">
        <x:v>92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1925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63</x:v>
      </x:c>
      <x:c r="F646" s="0" t="s">
        <x:v>92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1926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63</x:v>
      </x:c>
      <x:c r="F647" s="0" t="s">
        <x:v>92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2968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63</x:v>
      </x:c>
      <x:c r="F648" s="0" t="s">
        <x:v>92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608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63</x:v>
      </x:c>
      <x:c r="F649" s="0" t="s">
        <x:v>92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2169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26290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65</x:v>
      </x:c>
      <x:c r="F651" s="0" t="s">
        <x:v>93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3186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65</x:v>
      </x:c>
      <x:c r="F652" s="0" t="s">
        <x:v>93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844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65</x:v>
      </x:c>
      <x:c r="F653" s="0" t="s">
        <x:v>93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2904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65</x:v>
      </x:c>
      <x:c r="F654" s="0" t="s">
        <x:v>93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5861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65</x:v>
      </x:c>
      <x:c r="F655" s="0" t="s">
        <x:v>93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3596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65</x:v>
      </x:c>
      <x:c r="F656" s="0" t="s">
        <x:v>93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2701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65</x:v>
      </x:c>
      <x:c r="F657" s="0" t="s">
        <x:v>93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1562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65</x:v>
      </x:c>
      <x:c r="F658" s="0" t="s">
        <x:v>93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1162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65</x:v>
      </x:c>
      <x:c r="F659" s="0" t="s">
        <x:v>93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2178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65</x:v>
      </x:c>
      <x:c r="F660" s="0" t="s">
        <x:v>93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421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65</x:v>
      </x:c>
      <x:c r="F661" s="0" t="s">
        <x:v>93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1875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13233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1573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437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1399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2501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1713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1370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827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622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1238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159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67</x:v>
      </x:c>
      <x:c r="F673" s="0" t="s">
        <x:v>94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1394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69</x:v>
      </x:c>
      <x:c r="F674" s="0" t="s">
        <x:v>95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45843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69</x:v>
      </x:c>
      <x:c r="F675" s="0" t="s">
        <x:v>95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6308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69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2045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69</x:v>
      </x:c>
      <x:c r="F677" s="0" t="s">
        <x:v>95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5143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69</x:v>
      </x:c>
      <x:c r="F678" s="0" t="s">
        <x:v>95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10619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69</x:v>
      </x:c>
      <x:c r="F679" s="0" t="s">
        <x:v>95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6244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69</x:v>
      </x:c>
      <x:c r="F680" s="0" t="s">
        <x:v>95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6015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69</x:v>
      </x:c>
      <x:c r="F681" s="0" t="s">
        <x:v>95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2680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69</x:v>
      </x:c>
      <x:c r="F682" s="0" t="s">
        <x:v>95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2053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69</x:v>
      </x:c>
      <x:c r="F683" s="0" t="s">
        <x:v>95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1034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95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354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69</x:v>
      </x:c>
      <x:c r="F685" s="0" t="s">
        <x:v>95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3348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71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63134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71</x:v>
      </x:c>
      <x:c r="F687" s="0" t="s">
        <x:v>96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11151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71</x:v>
      </x:c>
      <x:c r="F688" s="0" t="s">
        <x:v>96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3055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71</x:v>
      </x:c>
      <x:c r="F689" s="0" t="s">
        <x:v>96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7520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71</x:v>
      </x:c>
      <x:c r="F690" s="0" t="s">
        <x:v>96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13782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71</x:v>
      </x:c>
      <x:c r="F691" s="0" t="s">
        <x:v>96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8404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71</x:v>
      </x:c>
      <x:c r="F692" s="0" t="s">
        <x:v>96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5662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71</x:v>
      </x:c>
      <x:c r="F693" s="0" t="s">
        <x:v>96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2915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71</x:v>
      </x:c>
      <x:c r="F694" s="0" t="s">
        <x:v>96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3394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71</x:v>
      </x:c>
      <x:c r="F695" s="0" t="s">
        <x:v>96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2805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71</x:v>
      </x:c>
      <x:c r="F696" s="0" t="s">
        <x:v>96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925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71</x:v>
      </x:c>
      <x:c r="F697" s="0" t="s">
        <x:v>96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3521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73</x:v>
      </x:c>
      <x:c r="F698" s="0" t="s">
        <x:v>97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28058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73</x:v>
      </x:c>
      <x:c r="F699" s="0" t="s">
        <x:v>97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3468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73</x:v>
      </x:c>
      <x:c r="F700" s="0" t="s">
        <x:v>97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885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73</x:v>
      </x:c>
      <x:c r="F701" s="0" t="s">
        <x:v>97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2762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73</x:v>
      </x:c>
      <x:c r="F702" s="0" t="s">
        <x:v>97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5379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73</x:v>
      </x:c>
      <x:c r="F703" s="0" t="s">
        <x:v>97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4277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73</x:v>
      </x:c>
      <x:c r="F704" s="0" t="s">
        <x:v>97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3259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73</x:v>
      </x:c>
      <x:c r="F705" s="0" t="s">
        <x:v>97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1808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73</x:v>
      </x:c>
      <x:c r="F706" s="0" t="s">
        <x:v>97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1228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73</x:v>
      </x:c>
      <x:c r="F707" s="0" t="s">
        <x:v>97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1971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73</x:v>
      </x:c>
      <x:c r="F708" s="0" t="s">
        <x:v>97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318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73</x:v>
      </x:c>
      <x:c r="F709" s="0" t="s">
        <x:v>97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2703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75</x:v>
      </x:c>
      <x:c r="F710" s="0" t="s">
        <x:v>98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31945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75</x:v>
      </x:c>
      <x:c r="F711" s="0" t="s">
        <x:v>98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4352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75</x:v>
      </x:c>
      <x:c r="F712" s="0" t="s">
        <x:v>98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1654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75</x:v>
      </x:c>
      <x:c r="F713" s="0" t="s">
        <x:v>98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3908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75</x:v>
      </x:c>
      <x:c r="F714" s="0" t="s">
        <x:v>98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7271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75</x:v>
      </x:c>
      <x:c r="F715" s="0" t="s">
        <x:v>98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3842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75</x:v>
      </x:c>
      <x:c r="F716" s="0" t="s">
        <x:v>98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3384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75</x:v>
      </x:c>
      <x:c r="F717" s="0" t="s">
        <x:v>98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1875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75</x:v>
      </x:c>
      <x:c r="F718" s="0" t="s">
        <x:v>98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1544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75</x:v>
      </x:c>
      <x:c r="F719" s="0" t="s">
        <x:v>98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1715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75</x:v>
      </x:c>
      <x:c r="F720" s="0" t="s">
        <x:v>98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270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75</x:v>
      </x:c>
      <x:c r="F721" s="0" t="s">
        <x:v>98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2130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77</x:v>
      </x:c>
      <x:c r="F722" s="0" t="s">
        <x:v>99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50531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77</x:v>
      </x:c>
      <x:c r="F723" s="0" t="s">
        <x:v>99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7110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77</x:v>
      </x:c>
      <x:c r="F724" s="0" t="s">
        <x:v>99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1668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77</x:v>
      </x:c>
      <x:c r="F725" s="0" t="s">
        <x:v>99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5089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77</x:v>
      </x:c>
      <x:c r="F726" s="0" t="s">
        <x:v>99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10931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77</x:v>
      </x:c>
      <x:c r="F727" s="0" t="s">
        <x:v>99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6789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77</x:v>
      </x:c>
      <x:c r="F728" s="0" t="s">
        <x:v>99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5546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77</x:v>
      </x:c>
      <x:c r="F729" s="0" t="s">
        <x:v>99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3280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77</x:v>
      </x:c>
      <x:c r="F730" s="0" t="s">
        <x:v>99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2883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77</x:v>
      </x:c>
      <x:c r="F731" s="0" t="s">
        <x:v>99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3502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77</x:v>
      </x:c>
      <x:c r="F732" s="0" t="s">
        <x:v>99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1022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77</x:v>
      </x:c>
      <x:c r="F733" s="0" t="s">
        <x:v>99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2711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100</x:v>
      </x:c>
      <x:c r="F734" s="0" t="s">
        <x:v>101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52016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9538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3031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6115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11627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5730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4712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2562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2798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1638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552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3713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102</x:v>
      </x:c>
      <x:c r="F746" s="0" t="s">
        <x:v>103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490225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102</x:v>
      </x:c>
      <x:c r="F747" s="0" t="s">
        <x:v>103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66181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102</x:v>
      </x:c>
      <x:c r="F748" s="0" t="s">
        <x:v>103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27617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102</x:v>
      </x:c>
      <x:c r="F749" s="0" t="s">
        <x:v>103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57345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102</x:v>
      </x:c>
      <x:c r="F750" s="0" t="s">
        <x:v>103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103875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102</x:v>
      </x:c>
      <x:c r="F751" s="0" t="s">
        <x:v>103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60793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102</x:v>
      </x:c>
      <x:c r="F752" s="0" t="s">
        <x:v>103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55453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102</x:v>
      </x:c>
      <x:c r="F753" s="0" t="s">
        <x:v>103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26456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102</x:v>
      </x:c>
      <x:c r="F754" s="0" t="s">
        <x:v>103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23354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102</x:v>
      </x:c>
      <x:c r="F755" s="0" t="s">
        <x:v>103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31223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102</x:v>
      </x:c>
      <x:c r="F756" s="0" t="s">
        <x:v>103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5118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102</x:v>
      </x:c>
      <x:c r="F757" s="0" t="s">
        <x:v>103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32810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104</x:v>
      </x:c>
      <x:c r="F758" s="0" t="s">
        <x:v>105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47291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104</x:v>
      </x:c>
      <x:c r="F759" s="0" t="s">
        <x:v>105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6634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2459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104</x:v>
      </x:c>
      <x:c r="F761" s="0" t="s">
        <x:v>105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5778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104</x:v>
      </x:c>
      <x:c r="F762" s="0" t="s">
        <x:v>105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10132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104</x:v>
      </x:c>
      <x:c r="F763" s="0" t="s">
        <x:v>105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5756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104</x:v>
      </x:c>
      <x:c r="F764" s="0" t="s">
        <x:v>105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4932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104</x:v>
      </x:c>
      <x:c r="F765" s="0" t="s">
        <x:v>105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2271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104</x:v>
      </x:c>
      <x:c r="F766" s="0" t="s">
        <x:v>105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2601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104</x:v>
      </x:c>
      <x:c r="F767" s="0" t="s">
        <x:v>105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3645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104</x:v>
      </x:c>
      <x:c r="F768" s="0" t="s">
        <x:v>105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322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104</x:v>
      </x:c>
      <x:c r="F769" s="0" t="s">
        <x:v>105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2761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106</x:v>
      </x:c>
      <x:c r="F770" s="0" t="s">
        <x:v>107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198949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106</x:v>
      </x:c>
      <x:c r="F771" s="0" t="s">
        <x:v>107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27948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106</x:v>
      </x:c>
      <x:c r="F772" s="0" t="s">
        <x:v>107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13269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106</x:v>
      </x:c>
      <x:c r="F773" s="0" t="s">
        <x:v>107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24508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106</x:v>
      </x:c>
      <x:c r="F774" s="0" t="s">
        <x:v>107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42614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106</x:v>
      </x:c>
      <x:c r="F775" s="0" t="s">
        <x:v>107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24118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106</x:v>
      </x:c>
      <x:c r="F776" s="0" t="s">
        <x:v>107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21795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106</x:v>
      </x:c>
      <x:c r="F777" s="0" t="s">
        <x:v>107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9737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106</x:v>
      </x:c>
      <x:c r="F778" s="0" t="s">
        <x:v>107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9638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106</x:v>
      </x:c>
      <x:c r="F779" s="0" t="s">
        <x:v>107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10697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106</x:v>
      </x:c>
      <x:c r="F780" s="0" t="s">
        <x:v>107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1726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106</x:v>
      </x:c>
      <x:c r="F781" s="0" t="s">
        <x:v>107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12899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108</x:v>
      </x:c>
      <x:c r="F782" s="0" t="s">
        <x:v>109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53274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108</x:v>
      </x:c>
      <x:c r="F783" s="0" t="s">
        <x:v>109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6474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108</x:v>
      </x:c>
      <x:c r="F784" s="0" t="s">
        <x:v>109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4071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108</x:v>
      </x:c>
      <x:c r="F785" s="0" t="s">
        <x:v>109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6282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108</x:v>
      </x:c>
      <x:c r="F786" s="0" t="s">
        <x:v>109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12787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108</x:v>
      </x:c>
      <x:c r="F787" s="0" t="s">
        <x:v>109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6266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108</x:v>
      </x:c>
      <x:c r="F788" s="0" t="s">
        <x:v>109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6581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108</x:v>
      </x:c>
      <x:c r="F789" s="0" t="s">
        <x:v>109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3448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108</x:v>
      </x:c>
      <x:c r="F790" s="0" t="s">
        <x:v>109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1778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108</x:v>
      </x:c>
      <x:c r="F791" s="0" t="s">
        <x:v>109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68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108</x:v>
      </x:c>
      <x:c r="F792" s="0" t="s">
        <x:v>109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48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108</x:v>
      </x:c>
      <x:c r="F793" s="0" t="s">
        <x:v>109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5471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110</x:v>
      </x:c>
      <x:c r="F794" s="0" t="s">
        <x:v>111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145675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110</x:v>
      </x:c>
      <x:c r="F795" s="0" t="s">
        <x:v>111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21474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110</x:v>
      </x:c>
      <x:c r="F796" s="0" t="s">
        <x:v>111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9198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110</x:v>
      </x:c>
      <x:c r="F797" s="0" t="s">
        <x:v>111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18226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110</x:v>
      </x:c>
      <x:c r="F798" s="0" t="s">
        <x:v>111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29827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110</x:v>
      </x:c>
      <x:c r="F799" s="0" t="s">
        <x:v>111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17852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110</x:v>
      </x:c>
      <x:c r="F800" s="0" t="s">
        <x:v>111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15214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110</x:v>
      </x:c>
      <x:c r="F801" s="0" t="s">
        <x:v>111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6289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110</x:v>
      </x:c>
      <x:c r="F802" s="0" t="s">
        <x:v>111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7860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110</x:v>
      </x:c>
      <x:c r="F803" s="0" t="s">
        <x:v>111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10629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110</x:v>
      </x:c>
      <x:c r="F804" s="0" t="s">
        <x:v>111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1678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110</x:v>
      </x:c>
      <x:c r="F805" s="0" t="s">
        <x:v>111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7428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112</x:v>
      </x:c>
      <x:c r="F806" s="0" t="s">
        <x:v>113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58543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112</x:v>
      </x:c>
      <x:c r="F807" s="0" t="s">
        <x:v>113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7802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112</x:v>
      </x:c>
      <x:c r="F808" s="0" t="s">
        <x:v>113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2407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112</x:v>
      </x:c>
      <x:c r="F809" s="0" t="s">
        <x:v>113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6469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112</x:v>
      </x:c>
      <x:c r="F810" s="0" t="s">
        <x:v>113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12242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112</x:v>
      </x:c>
      <x:c r="F811" s="0" t="s">
        <x:v>113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6630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112</x:v>
      </x:c>
      <x:c r="F812" s="0" t="s">
        <x:v>113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5862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3697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3214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112</x:v>
      </x:c>
      <x:c r="F815" s="0" t="s">
        <x:v>113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5149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112</x:v>
      </x:c>
      <x:c r="F816" s="0" t="s">
        <x:v>113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577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112</x:v>
      </x:c>
      <x:c r="F817" s="0" t="s">
        <x:v>113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4494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114</x:v>
      </x:c>
      <x:c r="F818" s="0" t="s">
        <x:v>115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78241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114</x:v>
      </x:c>
      <x:c r="F819" s="0" t="s">
        <x:v>115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10588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114</x:v>
      </x:c>
      <x:c r="F820" s="0" t="s">
        <x:v>115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4793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114</x:v>
      </x:c>
      <x:c r="F821" s="0" t="s">
        <x:v>115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9255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114</x:v>
      </x:c>
      <x:c r="F822" s="0" t="s">
        <x:v>115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16933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114</x:v>
      </x:c>
      <x:c r="F823" s="0" t="s">
        <x:v>115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9973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114</x:v>
      </x:c>
      <x:c r="F824" s="0" t="s">
        <x:v>115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9868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4474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114</x:v>
      </x:c>
      <x:c r="F826" s="0" t="s">
        <x:v>115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3082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114</x:v>
      </x:c>
      <x:c r="F827" s="0" t="s">
        <x:v>115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3914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114</x:v>
      </x:c>
      <x:c r="F828" s="0" t="s">
        <x:v>115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546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114</x:v>
      </x:c>
      <x:c r="F829" s="0" t="s">
        <x:v>115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4815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23976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116</x:v>
      </x:c>
      <x:c r="F831" s="0" t="s">
        <x:v>117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3067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116</x:v>
      </x:c>
      <x:c r="F832" s="0" t="s">
        <x:v>117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1444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116</x:v>
      </x:c>
      <x:c r="F833" s="0" t="s">
        <x:v>117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2422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116</x:v>
      </x:c>
      <x:c r="F834" s="0" t="s">
        <x:v>117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6148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116</x:v>
      </x:c>
      <x:c r="F835" s="0" t="s">
        <x:v>117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3046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116</x:v>
      </x:c>
      <x:c r="F836" s="0" t="s">
        <x:v>117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3700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116</x:v>
      </x:c>
      <x:c r="F837" s="0" t="s">
        <x:v>117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1605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116</x:v>
      </x:c>
      <x:c r="F838" s="0" t="s">
        <x:v>117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709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116</x:v>
      </x:c>
      <x:c r="F839" s="0" t="s">
        <x:v>117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35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116</x:v>
      </x:c>
      <x:c r="F840" s="0" t="s">
        <x:v>117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116</x:v>
      </x:c>
      <x:c r="F841" s="0" t="s">
        <x:v>117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1775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118</x:v>
      </x:c>
      <x:c r="F842" s="0" t="s">
        <x:v>119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54265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118</x:v>
      </x:c>
      <x:c r="F843" s="0" t="s">
        <x:v>119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7521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118</x:v>
      </x:c>
      <x:c r="F844" s="0" t="s">
        <x:v>119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3349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118</x:v>
      </x:c>
      <x:c r="F845" s="0" t="s">
        <x:v>119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6833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118</x:v>
      </x:c>
      <x:c r="F846" s="0" t="s">
        <x:v>119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10785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118</x:v>
      </x:c>
      <x:c r="F847" s="0" t="s">
        <x:v>119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6927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118</x:v>
      </x:c>
      <x:c r="F848" s="0" t="s">
        <x:v>119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6168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118</x:v>
      </x:c>
      <x:c r="F849" s="0" t="s">
        <x:v>119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2869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118</x:v>
      </x:c>
      <x:c r="F850" s="0" t="s">
        <x:v>119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2373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118</x:v>
      </x:c>
      <x:c r="F851" s="0" t="s">
        <x:v>119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3879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118</x:v>
      </x:c>
      <x:c r="F852" s="0" t="s">
        <x:v>119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521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118</x:v>
      </x:c>
      <x:c r="F853" s="0" t="s">
        <x:v>119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3040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120</x:v>
      </x:c>
      <x:c r="F854" s="0" t="s">
        <x:v>121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27033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120</x:v>
      </x:c>
      <x:c r="F855" s="0" t="s">
        <x:v>121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3336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120</x:v>
      </x:c>
      <x:c r="F856" s="0" t="s">
        <x:v>121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1074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120</x:v>
      </x:c>
      <x:c r="F857" s="0" t="s">
        <x:v>121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2969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120</x:v>
      </x:c>
      <x:c r="F858" s="0" t="s">
        <x:v>121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5713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120</x:v>
      </x:c>
      <x:c r="F859" s="0" t="s">
        <x:v>121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3508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120</x:v>
      </x:c>
      <x:c r="F860" s="0" t="s">
        <x:v>121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2871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120</x:v>
      </x:c>
      <x:c r="F861" s="0" t="s">
        <x:v>121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1494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120</x:v>
      </x:c>
      <x:c r="F862" s="0" t="s">
        <x:v>121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1327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120</x:v>
      </x:c>
      <x:c r="F863" s="0" t="s">
        <x:v>121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2600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120</x:v>
      </x:c>
      <x:c r="F864" s="0" t="s">
        <x:v>121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387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120</x:v>
      </x:c>
      <x:c r="F865" s="0" t="s">
        <x:v>121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1754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122</x:v>
      </x:c>
      <x:c r="F866" s="0" t="s">
        <x:v>123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34619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122</x:v>
      </x:c>
      <x:c r="F867" s="0" t="s">
        <x:v>123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3922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122</x:v>
      </x:c>
      <x:c r="F868" s="0" t="s">
        <x:v>123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1261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122</x:v>
      </x:c>
      <x:c r="F869" s="0" t="s">
        <x:v>123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3511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122</x:v>
      </x:c>
      <x:c r="F870" s="0" t="s">
        <x:v>123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6999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122</x:v>
      </x:c>
      <x:c r="F871" s="0" t="s">
        <x:v>123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4597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122</x:v>
      </x:c>
      <x:c r="F872" s="0" t="s">
        <x:v>123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4088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122</x:v>
      </x:c>
      <x:c r="F873" s="0" t="s">
        <x:v>123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2094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122</x:v>
      </x:c>
      <x:c r="F874" s="0" t="s">
        <x:v>123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1607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122</x:v>
      </x:c>
      <x:c r="F875" s="0" t="s">
        <x:v>123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3032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122</x:v>
      </x:c>
      <x:c r="F876" s="0" t="s">
        <x:v>123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974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122</x:v>
      </x:c>
      <x:c r="F877" s="0" t="s">
        <x:v>123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2534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45549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5951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2354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4855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124</x:v>
      </x:c>
      <x:c r="F882" s="0" t="s">
        <x:v>125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9242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124</x:v>
      </x:c>
      <x:c r="F883" s="0" t="s">
        <x:v>125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6211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124</x:v>
      </x:c>
      <x:c r="F884" s="0" t="s">
        <x:v>125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6037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124</x:v>
      </x:c>
      <x:c r="F885" s="0" t="s">
        <x:v>125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2689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124</x:v>
      </x:c>
      <x:c r="F886" s="0" t="s">
        <x:v>125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1885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124</x:v>
      </x:c>
      <x:c r="F887" s="0" t="s">
        <x:v>125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2186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124</x:v>
      </x:c>
      <x:c r="F888" s="0" t="s">
        <x:v>125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586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124</x:v>
      </x:c>
      <x:c r="F889" s="0" t="s">
        <x:v>125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3553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126</x:v>
      </x:c>
      <x:c r="F890" s="0" t="s">
        <x:v>127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20483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126</x:v>
      </x:c>
      <x:c r="F891" s="0" t="s">
        <x:v>127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2621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126</x:v>
      </x:c>
      <x:c r="F892" s="0" t="s">
        <x:v>127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1167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126</x:v>
      </x:c>
      <x:c r="F893" s="0" t="s">
        <x:v>127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2078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126</x:v>
      </x:c>
      <x:c r="F894" s="0" t="s">
        <x:v>127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4619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126</x:v>
      </x:c>
      <x:c r="F895" s="0" t="s">
        <x:v>127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2815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126</x:v>
      </x:c>
      <x:c r="F896" s="0" t="s">
        <x:v>127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2992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126</x:v>
      </x:c>
      <x:c r="F897" s="0" t="s">
        <x:v>127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1321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126</x:v>
      </x:c>
      <x:c r="F898" s="0" t="s">
        <x:v>127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581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126</x:v>
      </x:c>
      <x:c r="F899" s="0" t="s">
        <x:v>127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78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126</x:v>
      </x:c>
      <x:c r="F900" s="0" t="s">
        <x:v>127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22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126</x:v>
      </x:c>
      <x:c r="F901" s="0" t="s">
        <x:v>127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2189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128</x:v>
      </x:c>
      <x:c r="F902" s="0" t="s">
        <x:v>129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25066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128</x:v>
      </x:c>
      <x:c r="F903" s="0" t="s">
        <x:v>129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3330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128</x:v>
      </x:c>
      <x:c r="F904" s="0" t="s">
        <x:v>129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1187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128</x:v>
      </x:c>
      <x:c r="F905" s="0" t="s">
        <x:v>129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2777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128</x:v>
      </x:c>
      <x:c r="F906" s="0" t="s">
        <x:v>129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4623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128</x:v>
      </x:c>
      <x:c r="F907" s="0" t="s">
        <x:v>129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3396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128</x:v>
      </x:c>
      <x:c r="F908" s="0" t="s">
        <x:v>129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3045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128</x:v>
      </x:c>
      <x:c r="F909" s="0" t="s">
        <x:v>129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1368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128</x:v>
      </x:c>
      <x:c r="F910" s="0" t="s">
        <x:v>129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1304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128</x:v>
      </x:c>
      <x:c r="F911" s="0" t="s">
        <x:v>129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2108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128</x:v>
      </x:c>
      <x:c r="F912" s="0" t="s">
        <x:v>129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564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128</x:v>
      </x:c>
      <x:c r="F913" s="0" t="s">
        <x:v>129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1364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130</x:v>
      </x:c>
      <x:c r="F914" s="0" t="s">
        <x:v>131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203942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130</x:v>
      </x:c>
      <x:c r="F915" s="0" t="s">
        <x:v>131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26440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130</x:v>
      </x:c>
      <x:c r="F916" s="0" t="s">
        <x:v>131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10939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130</x:v>
      </x:c>
      <x:c r="F917" s="0" t="s">
        <x:v>131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25651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130</x:v>
      </x:c>
      <x:c r="F918" s="0" t="s">
        <x:v>131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41738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130</x:v>
      </x:c>
      <x:c r="F919" s="0" t="s">
        <x:v>131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23125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130</x:v>
      </x:c>
      <x:c r="F920" s="0" t="s">
        <x:v>131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21951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130</x:v>
      </x:c>
      <x:c r="F921" s="0" t="s">
        <x:v>131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10942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130</x:v>
      </x:c>
      <x:c r="F922" s="0" t="s">
        <x:v>131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10417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130</x:v>
      </x:c>
      <x:c r="F923" s="0" t="s">
        <x:v>131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16460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130</x:v>
      </x:c>
      <x:c r="F924" s="0" t="s">
        <x:v>131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1938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130</x:v>
      </x:c>
      <x:c r="F925" s="0" t="s">
        <x:v>131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14341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132</x:v>
      </x:c>
      <x:c r="F926" s="0" t="s">
        <x:v>133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93797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132</x:v>
      </x:c>
      <x:c r="F927" s="0" t="s">
        <x:v>133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13003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132</x:v>
      </x:c>
      <x:c r="F928" s="0" t="s">
        <x:v>133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6125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132</x:v>
      </x:c>
      <x:c r="F929" s="0" t="s">
        <x:v>133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12213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132</x:v>
      </x:c>
      <x:c r="F930" s="0" t="s">
        <x:v>133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18832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132</x:v>
      </x:c>
      <x:c r="F931" s="0" t="s">
        <x:v>133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9919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132</x:v>
      </x:c>
      <x:c r="F932" s="0" t="s">
        <x:v>133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9844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132</x:v>
      </x:c>
      <x:c r="F933" s="0" t="s">
        <x:v>133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4618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132</x:v>
      </x:c>
      <x:c r="F934" s="0" t="s">
        <x:v>133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4576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132</x:v>
      </x:c>
      <x:c r="F935" s="0" t="s">
        <x:v>133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6169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132</x:v>
      </x:c>
      <x:c r="F936" s="0" t="s">
        <x:v>133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606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132</x:v>
      </x:c>
      <x:c r="F937" s="0" t="s">
        <x:v>133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7892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134</x:v>
      </x:c>
      <x:c r="F938" s="0" t="s">
        <x:v>135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31325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134</x:v>
      </x:c>
      <x:c r="F939" s="0" t="s">
        <x:v>135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4746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134</x:v>
      </x:c>
      <x:c r="F940" s="0" t="s">
        <x:v>135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3131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134</x:v>
      </x:c>
      <x:c r="F941" s="0" t="s">
        <x:v>135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4512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134</x:v>
      </x:c>
      <x:c r="F942" s="0" t="s">
        <x:v>135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7622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134</x:v>
      </x:c>
      <x:c r="F943" s="0" t="s">
        <x:v>135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2497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134</x:v>
      </x:c>
      <x:c r="F944" s="0" t="s">
        <x:v>135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3034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134</x:v>
      </x:c>
      <x:c r="F945" s="0" t="s">
        <x:v>135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1177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134</x:v>
      </x:c>
      <x:c r="F946" s="0" t="s">
        <x:v>135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1113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134</x:v>
      </x:c>
      <x:c r="F947" s="0" t="s">
        <x:v>135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111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134</x:v>
      </x:c>
      <x:c r="F948" s="0" t="s">
        <x:v>135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30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134</x:v>
      </x:c>
      <x:c r="F949" s="0" t="s">
        <x:v>135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3352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136</x:v>
      </x:c>
      <x:c r="F950" s="0" t="s">
        <x:v>137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62472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136</x:v>
      </x:c>
      <x:c r="F951" s="0" t="s">
        <x:v>137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8257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136</x:v>
      </x:c>
      <x:c r="F952" s="0" t="s">
        <x:v>137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2994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136</x:v>
      </x:c>
      <x:c r="F953" s="0" t="s">
        <x:v>137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7701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136</x:v>
      </x:c>
      <x:c r="F954" s="0" t="s">
        <x:v>137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11210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136</x:v>
      </x:c>
      <x:c r="F955" s="0" t="s">
        <x:v>137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7422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136</x:v>
      </x:c>
      <x:c r="F956" s="0" t="s">
        <x:v>137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6810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136</x:v>
      </x:c>
      <x:c r="F957" s="0" t="s">
        <x:v>137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3441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136</x:v>
      </x:c>
      <x:c r="F958" s="0" t="s">
        <x:v>137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3463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136</x:v>
      </x:c>
      <x:c r="F959" s="0" t="s">
        <x:v>137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6058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136</x:v>
      </x:c>
      <x:c r="F960" s="0" t="s">
        <x:v>137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576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136</x:v>
      </x:c>
      <x:c r="F961" s="0" t="s">
        <x:v>137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4540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138</x:v>
      </x:c>
      <x:c r="F962" s="0" t="s">
        <x:v>139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10939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138</x:v>
      </x:c>
      <x:c r="F963" s="0" t="s">
        <x:v>139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1272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138</x:v>
      </x:c>
      <x:c r="F964" s="0" t="s">
        <x:v>139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393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138</x:v>
      </x:c>
      <x:c r="F965" s="0" t="s">
        <x:v>139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1262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138</x:v>
      </x:c>
      <x:c r="F966" s="0" t="s">
        <x:v>139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2218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138</x:v>
      </x:c>
      <x:c r="F967" s="0" t="s">
        <x:v>139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1381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138</x:v>
      </x:c>
      <x:c r="F968" s="0" t="s">
        <x:v>139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1115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138</x:v>
      </x:c>
      <x:c r="F969" s="0" t="s">
        <x:v>139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654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138</x:v>
      </x:c>
      <x:c r="F970" s="0" t="s">
        <x:v>139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612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138</x:v>
      </x:c>
      <x:c r="F971" s="0" t="s">
        <x:v>139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1159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138</x:v>
      </x:c>
      <x:c r="F972" s="0" t="s">
        <x:v>139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163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138</x:v>
      </x:c>
      <x:c r="F973" s="0" t="s">
        <x:v>139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710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140</x:v>
      </x:c>
      <x:c r="F974" s="0" t="s">
        <x:v>141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50114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140</x:v>
      </x:c>
      <x:c r="F975" s="0" t="s">
        <x:v>141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6058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140</x:v>
      </x:c>
      <x:c r="F976" s="0" t="s">
        <x:v>141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2041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140</x:v>
      </x:c>
      <x:c r="F977" s="0" t="s">
        <x:v>141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5915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140</x:v>
      </x:c>
      <x:c r="F978" s="0" t="s">
        <x:v>141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10099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140</x:v>
      </x:c>
      <x:c r="F979" s="0" t="s">
        <x:v>141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6057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140</x:v>
      </x:c>
      <x:c r="F980" s="0" t="s">
        <x:v>141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5732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140</x:v>
      </x:c>
      <x:c r="F981" s="0" t="s">
        <x:v>141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3204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140</x:v>
      </x:c>
      <x:c r="F982" s="0" t="s">
        <x:v>141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2821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140</x:v>
      </x:c>
      <x:c r="F983" s="0" t="s">
        <x:v>141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4793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140</x:v>
      </x:c>
      <x:c r="F984" s="0" t="s">
        <x:v>141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677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140</x:v>
      </x:c>
      <x:c r="F985" s="0" t="s">
        <x:v>141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2717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142</x:v>
      </x:c>
      <x:c r="F986" s="0" t="s">
        <x:v>143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22879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142</x:v>
      </x:c>
      <x:c r="F987" s="0" t="s">
        <x:v>143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2903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142</x:v>
      </x:c>
      <x:c r="F988" s="0" t="s">
        <x:v>143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963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142</x:v>
      </x:c>
      <x:c r="F989" s="0" t="s">
        <x:v>143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2674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142</x:v>
      </x:c>
      <x:c r="F990" s="0" t="s">
        <x:v>143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4802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142</x:v>
      </x:c>
      <x:c r="F991" s="0" t="s">
        <x:v>143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2978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142</x:v>
      </x:c>
      <x:c r="F992" s="0" t="s">
        <x:v>143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2225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142</x:v>
      </x:c>
      <x:c r="F993" s="0" t="s">
        <x:v>143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1167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142</x:v>
      </x:c>
      <x:c r="F994" s="0" t="s">
        <x:v>143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1244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142</x:v>
      </x:c>
      <x:c r="F995" s="0" t="s">
        <x:v>143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2580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142</x:v>
      </x:c>
      <x:c r="F996" s="0" t="s">
        <x:v>143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275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142</x:v>
      </x:c>
      <x:c r="F997" s="0" t="s">
        <x:v>143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1068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144</x:v>
      </x:c>
      <x:c r="F998" s="0" t="s">
        <x:v>145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26213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144</x:v>
      </x:c>
      <x:c r="F999" s="0" t="s">
        <x:v>145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3204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144</x:v>
      </x:c>
      <x:c r="F1000" s="0" t="s">
        <x:v>145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1417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144</x:v>
      </x:c>
      <x:c r="F1001" s="0" t="s">
        <x:v>145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3587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144</x:v>
      </x:c>
      <x:c r="F1002" s="0" t="s">
        <x:v>145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5787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144</x:v>
      </x:c>
      <x:c r="F1003" s="0" t="s">
        <x:v>145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2790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144</x:v>
      </x:c>
      <x:c r="F1004" s="0" t="s">
        <x:v>145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3035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144</x:v>
      </x:c>
      <x:c r="F1005" s="0" t="s">
        <x:v>145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1299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144</x:v>
      </x:c>
      <x:c r="F1006" s="0" t="s">
        <x:v>145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1164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144</x:v>
      </x:c>
      <x:c r="F1007" s="0" t="s">
        <x:v>145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1759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144</x:v>
      </x:c>
      <x:c r="F1008" s="0" t="s">
        <x:v>145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217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144</x:v>
      </x:c>
      <x:c r="F1009" s="0" t="s">
        <x:v>145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1954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146</x:v>
      </x:c>
      <x:c r="F1010" s="0" t="s">
        <x:v>147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105095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146</x:v>
      </x:c>
      <x:c r="F1011" s="0" t="s">
        <x:v>147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12483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146</x:v>
      </x:c>
      <x:c r="F1012" s="0" t="s">
        <x:v>147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3664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146</x:v>
      </x:c>
      <x:c r="F1013" s="0" t="s">
        <x:v>147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10930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146</x:v>
      </x:c>
      <x:c r="F1014" s="0" t="s">
        <x:v>147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20788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146</x:v>
      </x:c>
      <x:c r="F1015" s="0" t="s">
        <x:v>147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14666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146</x:v>
      </x:c>
      <x:c r="F1016" s="0" t="s">
        <x:v>147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12249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146</x:v>
      </x:c>
      <x:c r="F1017" s="0" t="s">
        <x:v>147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6840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146</x:v>
      </x:c>
      <x:c r="F1018" s="0" t="s">
        <x:v>147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5525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146</x:v>
      </x:c>
      <x:c r="F1019" s="0" t="s">
        <x:v>147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8485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146</x:v>
      </x:c>
      <x:c r="F1020" s="0" t="s">
        <x:v>147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1775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146</x:v>
      </x:c>
      <x:c r="F1021" s="0" t="s">
        <x:v>147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7690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148</x:v>
      </x:c>
      <x:c r="F1022" s="0" t="s">
        <x:v>149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24348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148</x:v>
      </x:c>
      <x:c r="F1023" s="0" t="s">
        <x:v>149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2923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148</x:v>
      </x:c>
      <x:c r="F1024" s="0" t="s">
        <x:v>149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865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148</x:v>
      </x:c>
      <x:c r="F1025" s="0" t="s">
        <x:v>149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2292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148</x:v>
      </x:c>
      <x:c r="F1026" s="0" t="s">
        <x:v>149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4663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148</x:v>
      </x:c>
      <x:c r="F1027" s="0" t="s">
        <x:v>149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3455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148</x:v>
      </x:c>
      <x:c r="F1028" s="0" t="s">
        <x:v>149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2704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148</x:v>
      </x:c>
      <x:c r="F1029" s="0" t="s">
        <x:v>149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1254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148</x:v>
      </x:c>
      <x:c r="F1030" s="0" t="s">
        <x:v>149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1366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148</x:v>
      </x:c>
      <x:c r="F1031" s="0" t="s">
        <x:v>149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2852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148</x:v>
      </x:c>
      <x:c r="F1032" s="0" t="s">
        <x:v>149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485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148</x:v>
      </x:c>
      <x:c r="F1033" s="0" t="s">
        <x:v>149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1489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150</x:v>
      </x:c>
      <x:c r="F1034" s="0" t="s">
        <x:v>151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57319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150</x:v>
      </x:c>
      <x:c r="F1035" s="0" t="s">
        <x:v>151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6736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150</x:v>
      </x:c>
      <x:c r="F1036" s="0" t="s">
        <x:v>151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2017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150</x:v>
      </x:c>
      <x:c r="F1037" s="0" t="s">
        <x:v>151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6275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150</x:v>
      </x:c>
      <x:c r="F1038" s="0" t="s">
        <x:v>151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11872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150</x:v>
      </x:c>
      <x:c r="F1039" s="0" t="s">
        <x:v>151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7582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150</x:v>
      </x:c>
      <x:c r="F1040" s="0" t="s">
        <x:v>151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7018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150</x:v>
      </x:c>
      <x:c r="F1041" s="0" t="s">
        <x:v>151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4261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150</x:v>
      </x:c>
      <x:c r="F1042" s="0" t="s">
        <x:v>151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2927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150</x:v>
      </x:c>
      <x:c r="F1043" s="0" t="s">
        <x:v>151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3299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150</x:v>
      </x:c>
      <x:c r="F1044" s="0" t="s">
        <x:v>151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813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150</x:v>
      </x:c>
      <x:c r="F1045" s="0" t="s">
        <x:v>151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4519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152</x:v>
      </x:c>
      <x:c r="F1046" s="0" t="s">
        <x:v>153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23428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152</x:v>
      </x:c>
      <x:c r="F1047" s="0" t="s">
        <x:v>153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2824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152</x:v>
      </x:c>
      <x:c r="F1048" s="0" t="s">
        <x:v>153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782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152</x:v>
      </x:c>
      <x:c r="F1049" s="0" t="s">
        <x:v>153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2363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152</x:v>
      </x:c>
      <x:c r="F1050" s="0" t="s">
        <x:v>153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4253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152</x:v>
      </x:c>
      <x:c r="F1051" s="0" t="s">
        <x:v>153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3629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152</x:v>
      </x:c>
      <x:c r="F1052" s="0" t="s">
        <x:v>153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2527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152</x:v>
      </x:c>
      <x:c r="F1053" s="0" t="s">
        <x:v>153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1325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152</x:v>
      </x:c>
      <x:c r="F1054" s="0" t="s">
        <x:v>153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1232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152</x:v>
      </x:c>
      <x:c r="F1055" s="0" t="s">
        <x:v>153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2334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152</x:v>
      </x:c>
      <x:c r="F1056" s="0" t="s">
        <x:v>153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477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152</x:v>
      </x:c>
      <x:c r="F1057" s="0" t="s">
        <x:v>153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1682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1288842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163106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47149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87043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141212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117231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77725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72460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56603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101317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13169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411827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79</x:v>
      </x:c>
      <x:c r="F1070" s="0" t="s">
        <x:v>80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662709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96677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28378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44917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80685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62524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39866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35635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28843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27270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5437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212477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57</x:v>
      </x:c>
      <x:c r="F1082" s="0" t="s">
        <x:v>81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15680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57</x:v>
      </x:c>
      <x:c r="F1083" s="0" t="s">
        <x:v>81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1636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57</x:v>
      </x:c>
      <x:c r="F1084" s="0" t="s">
        <x:v>81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411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57</x:v>
      </x:c>
      <x:c r="F1085" s="0" t="s">
        <x:v>81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896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57</x:v>
      </x:c>
      <x:c r="F1086" s="0" t="s">
        <x:v>81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1395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57</x:v>
      </x:c>
      <x:c r="F1087" s="0" t="s">
        <x:v>81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1737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57</x:v>
      </x:c>
      <x:c r="F1088" s="0" t="s">
        <x:v>81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954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57</x:v>
      </x:c>
      <x:c r="F1089" s="0" t="s">
        <x:v>81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1089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57</x:v>
      </x:c>
      <x:c r="F1090" s="0" t="s">
        <x:v>81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684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57</x:v>
      </x:c>
      <x:c r="F1091" s="0" t="s">
        <x:v>81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1406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57</x:v>
      </x:c>
      <x:c r="F1092" s="0" t="s">
        <x:v>81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293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57</x:v>
      </x:c>
      <x:c r="F1093" s="0" t="s">
        <x:v>81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5179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59</x:v>
      </x:c>
      <x:c r="F1094" s="0" t="s">
        <x:v>82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352323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59</x:v>
      </x:c>
      <x:c r="F1095" s="0" t="s">
        <x:v>82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55209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59</x:v>
      </x:c>
      <x:c r="F1096" s="0" t="s">
        <x:v>82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19009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59</x:v>
      </x:c>
      <x:c r="F1097" s="0" t="s">
        <x:v>82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24688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59</x:v>
      </x:c>
      <x:c r="F1098" s="0" t="s">
        <x:v>82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47429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59</x:v>
      </x:c>
      <x:c r="F1099" s="0" t="s">
        <x:v>82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31257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59</x:v>
      </x:c>
      <x:c r="F1100" s="0" t="s">
        <x:v>82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20101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59</x:v>
      </x:c>
      <x:c r="F1101" s="0" t="s">
        <x:v>82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16112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59</x:v>
      </x:c>
      <x:c r="F1102" s="0" t="s">
        <x:v>82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13748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59</x:v>
      </x:c>
      <x:c r="F1103" s="0" t="s">
        <x:v>82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1248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59</x:v>
      </x:c>
      <x:c r="F1104" s="0" t="s">
        <x:v>82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479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59</x:v>
      </x:c>
      <x:c r="F1105" s="0" t="s">
        <x:v>82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123043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83</x:v>
      </x:c>
      <x:c r="F1106" s="0" t="s">
        <x:v>84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165279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16154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83</x:v>
      </x:c>
      <x:c r="F1108" s="0" t="s">
        <x:v>84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5766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83</x:v>
      </x:c>
      <x:c r="F1109" s="0" t="s">
        <x:v>84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8480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83</x:v>
      </x:c>
      <x:c r="F1110" s="0" t="s">
        <x:v>84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21135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83</x:v>
      </x:c>
      <x:c r="F1111" s="0" t="s">
        <x:v>84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16206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83</x:v>
      </x:c>
      <x:c r="F1112" s="0" t="s">
        <x:v>84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10727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83</x:v>
      </x:c>
      <x:c r="F1113" s="0" t="s">
        <x:v>84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9923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83</x:v>
      </x:c>
      <x:c r="F1114" s="0" t="s">
        <x:v>84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4934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83</x:v>
      </x:c>
      <x:c r="F1115" s="0" t="s">
        <x:v>84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156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83</x:v>
      </x:c>
      <x:c r="F1116" s="0" t="s">
        <x:v>84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130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83</x:v>
      </x:c>
      <x:c r="F1117" s="0" t="s">
        <x:v>84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71668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85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68139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16002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7269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6483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8796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3494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2404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85</x:v>
      </x:c>
      <x:c r="F1125" s="0" t="s">
        <x:v>86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1730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85</x:v>
      </x:c>
      <x:c r="F1126" s="0" t="s">
        <x:v>86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2536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85</x:v>
      </x:c>
      <x:c r="F1127" s="0" t="s">
        <x:v>86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154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85</x:v>
      </x:c>
      <x:c r="F1128" s="0" t="s">
        <x:v>86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41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85</x:v>
      </x:c>
      <x:c r="F1129" s="0" t="s">
        <x:v>86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19230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87</x:v>
      </x:c>
      <x:c r="F1130" s="0" t="s">
        <x:v>88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53373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11464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3136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4921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7555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4461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2676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1883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87</x:v>
      </x:c>
      <x:c r="F1138" s="0" t="s">
        <x:v>88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2674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745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232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13626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89</x:v>
      </x:c>
      <x:c r="F1142" s="0" t="s">
        <x:v>90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65532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11589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2838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4804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9943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7096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89</x:v>
      </x:c>
      <x:c r="F1148" s="0" t="s">
        <x:v>90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4294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89</x:v>
      </x:c>
      <x:c r="F1149" s="0" t="s">
        <x:v>90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2576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89</x:v>
      </x:c>
      <x:c r="F1150" s="0" t="s">
        <x:v>90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3604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89</x:v>
      </x:c>
      <x:c r="F1151" s="0" t="s">
        <x:v>90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193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89</x:v>
      </x:c>
      <x:c r="F1152" s="0" t="s">
        <x:v>90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76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89</x:v>
      </x:c>
      <x:c r="F1153" s="0" t="s">
        <x:v>90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18519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61</x:v>
      </x:c>
      <x:c r="F1154" s="0" t="s">
        <x:v>91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45815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61</x:v>
      </x:c>
      <x:c r="F1155" s="0" t="s">
        <x:v>91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7959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61</x:v>
      </x:c>
      <x:c r="F1156" s="0" t="s">
        <x:v>91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1655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61</x:v>
      </x:c>
      <x:c r="F1157" s="0" t="s">
        <x:v>91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3186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61</x:v>
      </x:c>
      <x:c r="F1158" s="0" t="s">
        <x:v>91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5496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61</x:v>
      </x:c>
      <x:c r="F1159" s="0" t="s">
        <x:v>91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4267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61</x:v>
      </x:c>
      <x:c r="F1160" s="0" t="s">
        <x:v>91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2575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61</x:v>
      </x:c>
      <x:c r="F1161" s="0" t="s">
        <x:v>91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2344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61</x:v>
      </x:c>
      <x:c r="F1162" s="0" t="s">
        <x:v>91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2129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61</x:v>
      </x:c>
      <x:c r="F1163" s="0" t="s">
        <x:v>91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1838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61</x:v>
      </x:c>
      <x:c r="F1164" s="0" t="s">
        <x:v>91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699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61</x:v>
      </x:c>
      <x:c r="F1165" s="0" t="s">
        <x:v>91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13667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63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26436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63</x:v>
      </x:c>
      <x:c r="F1167" s="0" t="s">
        <x:v>92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2880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63</x:v>
      </x:c>
      <x:c r="F1168" s="0" t="s">
        <x:v>92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746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63</x:v>
      </x:c>
      <x:c r="F1169" s="0" t="s">
        <x:v>92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1764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63</x:v>
      </x:c>
      <x:c r="F1170" s="0" t="s">
        <x:v>92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2594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63</x:v>
      </x:c>
      <x:c r="F1171" s="0" t="s">
        <x:v>92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2659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63</x:v>
      </x:c>
      <x:c r="F1172" s="0" t="s">
        <x:v>92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1547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63</x:v>
      </x:c>
      <x:c r="F1173" s="0" t="s">
        <x:v>92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1593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63</x:v>
      </x:c>
      <x:c r="F1174" s="0" t="s">
        <x:v>92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1288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63</x:v>
      </x:c>
      <x:c r="F1175" s="0" t="s">
        <x:v>92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3591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63</x:v>
      </x:c>
      <x:c r="F1176" s="0" t="s">
        <x:v>92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524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63</x:v>
      </x:c>
      <x:c r="F1177" s="0" t="s">
        <x:v>92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7250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65</x:v>
      </x:c>
      <x:c r="F1178" s="0" t="s">
        <x:v>93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18828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65</x:v>
      </x:c>
      <x:c r="F1179" s="0" t="s">
        <x:v>93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1973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65</x:v>
      </x:c>
      <x:c r="F1180" s="0" t="s">
        <x:v>93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418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65</x:v>
      </x:c>
      <x:c r="F1181" s="0" t="s">
        <x:v>93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1153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65</x:v>
      </x:c>
      <x:c r="F1182" s="0" t="s">
        <x:v>93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2054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65</x:v>
      </x:c>
      <x:c r="F1183" s="0" t="s">
        <x:v>93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2001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65</x:v>
      </x:c>
      <x:c r="F1184" s="0" t="s">
        <x:v>93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1146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65</x:v>
      </x:c>
      <x:c r="F1185" s="0" t="s">
        <x:v>93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1321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65</x:v>
      </x:c>
      <x:c r="F1186" s="0" t="s">
        <x:v>93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881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65</x:v>
      </x:c>
      <x:c r="F1187" s="0" t="s">
        <x:v>93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2593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65</x:v>
      </x:c>
      <x:c r="F1188" s="0" t="s">
        <x:v>93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380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65</x:v>
      </x:c>
      <x:c r="F1189" s="0" t="s">
        <x:v>93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4908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67</x:v>
      </x:c>
      <x:c r="F1190" s="0" t="s">
        <x:v>94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10860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67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993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67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173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67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623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67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924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67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935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67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552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67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661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67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463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67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1510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67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140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67</x:v>
      </x:c>
      <x:c r="F1201" s="0" t="s">
        <x:v>94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3886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69</x:v>
      </x:c>
      <x:c r="F1202" s="0" t="s">
        <x:v>95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32903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69</x:v>
      </x:c>
      <x:c r="F1203" s="0" t="s">
        <x:v>95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4078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69</x:v>
      </x:c>
      <x:c r="F1204" s="0" t="s">
        <x:v>95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1013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69</x:v>
      </x:c>
      <x:c r="F1205" s="0" t="s">
        <x:v>95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2137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69</x:v>
      </x:c>
      <x:c r="F1206" s="0" t="s">
        <x:v>95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3750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69</x:v>
      </x:c>
      <x:c r="F1207" s="0" t="s">
        <x:v>95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4029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69</x:v>
      </x:c>
      <x:c r="F1208" s="0" t="s">
        <x:v>95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2832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69</x:v>
      </x:c>
      <x:c r="F1209" s="0" t="s">
        <x:v>95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2528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69</x:v>
      </x:c>
      <x:c r="F1210" s="0" t="s">
        <x:v>95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1524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69</x:v>
      </x:c>
      <x:c r="F1211" s="0" t="s">
        <x:v>95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1283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69</x:v>
      </x:c>
      <x:c r="F1212" s="0" t="s">
        <x:v>95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295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69</x:v>
      </x:c>
      <x:c r="F1213" s="0" t="s">
        <x:v>95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9434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71</x:v>
      </x:c>
      <x:c r="F1214" s="0" t="s">
        <x:v>96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39205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71</x:v>
      </x:c>
      <x:c r="F1215" s="0" t="s">
        <x:v>96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6497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71</x:v>
      </x:c>
      <x:c r="F1216" s="0" t="s">
        <x:v>96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1351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71</x:v>
      </x:c>
      <x:c r="F1217" s="0" t="s">
        <x:v>96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2727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71</x:v>
      </x:c>
      <x:c r="F1218" s="0" t="s">
        <x:v>96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4132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71</x:v>
      </x:c>
      <x:c r="F1219" s="0" t="s">
        <x:v>96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3965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71</x:v>
      </x:c>
      <x:c r="F1220" s="0" t="s">
        <x:v>96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2359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71</x:v>
      </x:c>
      <x:c r="F1221" s="0" t="s">
        <x:v>96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2242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71</x:v>
      </x:c>
      <x:c r="F1222" s="0" t="s">
        <x:v>96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2269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71</x:v>
      </x:c>
      <x:c r="F1223" s="0" t="s">
        <x:v>96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3275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71</x:v>
      </x:c>
      <x:c r="F1224" s="0" t="s">
        <x:v>96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666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71</x:v>
      </x:c>
      <x:c r="F1225" s="0" t="s">
        <x:v>96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9722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73</x:v>
      </x:c>
      <x:c r="F1226" s="0" t="s">
        <x:v>97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20806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73</x:v>
      </x:c>
      <x:c r="F1227" s="0" t="s">
        <x:v>97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2072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73</x:v>
      </x:c>
      <x:c r="F1228" s="0" t="s">
        <x:v>97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399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73</x:v>
      </x:c>
      <x:c r="F1229" s="0" t="s">
        <x:v>97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1075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73</x:v>
      </x:c>
      <x:c r="F1230" s="0" t="s">
        <x:v>97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1865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73</x:v>
      </x:c>
      <x:c r="F1231" s="0" t="s">
        <x:v>97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2394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73</x:v>
      </x:c>
      <x:c r="F1232" s="0" t="s">
        <x:v>97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1480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73</x:v>
      </x:c>
      <x:c r="F1233" s="0" t="s">
        <x:v>97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1520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73</x:v>
      </x:c>
      <x:c r="F1234" s="0" t="s">
        <x:v>97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763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73</x:v>
      </x:c>
      <x:c r="F1235" s="0" t="s">
        <x:v>97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2258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73</x:v>
      </x:c>
      <x:c r="F1236" s="0" t="s">
        <x:v>97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273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73</x:v>
      </x:c>
      <x:c r="F1237" s="0" t="s">
        <x:v>97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6707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75</x:v>
      </x:c>
      <x:c r="F1238" s="0" t="s">
        <x:v>98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23469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75</x:v>
      </x:c>
      <x:c r="F1239" s="0" t="s">
        <x:v>98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2670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75</x:v>
      </x:c>
      <x:c r="F1240" s="0" t="s">
        <x:v>98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569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75</x:v>
      </x:c>
      <x:c r="F1241" s="0" t="s">
        <x:v>98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1649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75</x:v>
      </x:c>
      <x:c r="F1242" s="0" t="s">
        <x:v>98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2765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75</x:v>
      </x:c>
      <x:c r="F1243" s="0" t="s">
        <x:v>98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1975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75</x:v>
      </x:c>
      <x:c r="F1244" s="0" t="s">
        <x:v>98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1370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75</x:v>
      </x:c>
      <x:c r="F1245" s="0" t="s">
        <x:v>98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1300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75</x:v>
      </x:c>
      <x:c r="F1246" s="0" t="s">
        <x:v>98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1012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75</x:v>
      </x:c>
      <x:c r="F1247" s="0" t="s">
        <x:v>98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2078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75</x:v>
      </x:c>
      <x:c r="F1248" s="0" t="s">
        <x:v>98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234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75</x:v>
      </x:c>
      <x:c r="F1249" s="0" t="s">
        <x:v>98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7847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77</x:v>
      </x:c>
      <x:c r="F1250" s="0" t="s">
        <x:v>99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39550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77</x:v>
      </x:c>
      <x:c r="F1251" s="0" t="s">
        <x:v>99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4584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77</x:v>
      </x:c>
      <x:c r="F1252" s="0" t="s">
        <x:v>99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871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77</x:v>
      </x:c>
      <x:c r="F1253" s="0" t="s">
        <x:v>99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2332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77</x:v>
      </x:c>
      <x:c r="F1254" s="0" t="s">
        <x:v>99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4163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77</x:v>
      </x:c>
      <x:c r="F1255" s="0" t="s">
        <x:v>99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4001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77</x:v>
      </x:c>
      <x:c r="F1256" s="0" t="s">
        <x:v>99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2787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77</x:v>
      </x:c>
      <x:c r="F1257" s="0" t="s">
        <x:v>99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2823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77</x:v>
      </x:c>
      <x:c r="F1258" s="0" t="s">
        <x:v>99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2192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77</x:v>
      </x:c>
      <x:c r="F1259" s="0" t="s">
        <x:v>99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4425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77</x:v>
      </x:c>
      <x:c r="F1260" s="0" t="s">
        <x:v>99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957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77</x:v>
      </x:c>
      <x:c r="F1261" s="0" t="s">
        <x:v>99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10415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100</x:v>
      </x:c>
      <x:c r="F1262" s="0" t="s">
        <x:v>101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36834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6126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1763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100</x:v>
      </x:c>
      <x:c r="F1265" s="0" t="s">
        <x:v>101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2687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100</x:v>
      </x:c>
      <x:c r="F1266" s="0" t="s">
        <x:v>101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4118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100</x:v>
      </x:c>
      <x:c r="F1267" s="0" t="s">
        <x:v>101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3304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100</x:v>
      </x:c>
      <x:c r="F1268" s="0" t="s">
        <x:v>101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2163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100</x:v>
      </x:c>
      <x:c r="F1269" s="0" t="s">
        <x:v>101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2102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100</x:v>
      </x:c>
      <x:c r="F1270" s="0" t="s">
        <x:v>101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1890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100</x:v>
      </x:c>
      <x:c r="F1271" s="0" t="s">
        <x:v>101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1765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100</x:v>
      </x:c>
      <x:c r="F1272" s="0" t="s">
        <x:v>101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497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100</x:v>
      </x:c>
      <x:c r="F1273" s="0" t="s">
        <x:v>101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10419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102</x:v>
      </x:c>
      <x:c r="F1274" s="0" t="s">
        <x:v>103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378767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102</x:v>
      </x:c>
      <x:c r="F1275" s="0" t="s">
        <x:v>103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42171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102</x:v>
      </x:c>
      <x:c r="F1276" s="0" t="s">
        <x:v>103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12369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102</x:v>
      </x:c>
      <x:c r="F1277" s="0" t="s">
        <x:v>103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25279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102</x:v>
      </x:c>
      <x:c r="F1278" s="0" t="s">
        <x:v>103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38318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102</x:v>
      </x:c>
      <x:c r="F1279" s="0" t="s">
        <x:v>103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34763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102</x:v>
      </x:c>
      <x:c r="F1280" s="0" t="s">
        <x:v>103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24248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102</x:v>
      </x:c>
      <x:c r="F1281" s="0" t="s">
        <x:v>103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22312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102</x:v>
      </x:c>
      <x:c r="F1282" s="0" t="s">
        <x:v>103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16508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102</x:v>
      </x:c>
      <x:c r="F1283" s="0" t="s">
        <x:v>103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40058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102</x:v>
      </x:c>
      <x:c r="F1284" s="0" t="s">
        <x:v>103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4428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118313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104</x:v>
      </x:c>
      <x:c r="F1286" s="0" t="s">
        <x:v>105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33112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104</x:v>
      </x:c>
      <x:c r="F1287" s="0" t="s">
        <x:v>105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3783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104</x:v>
      </x:c>
      <x:c r="F1288" s="0" t="s">
        <x:v>105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915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104</x:v>
      </x:c>
      <x:c r="F1289" s="0" t="s">
        <x:v>105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2662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104</x:v>
      </x:c>
      <x:c r="F1290" s="0" t="s">
        <x:v>105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3129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104</x:v>
      </x:c>
      <x:c r="F1291" s="0" t="s">
        <x:v>105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2751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104</x:v>
      </x:c>
      <x:c r="F1292" s="0" t="s">
        <x:v>105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1861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104</x:v>
      </x:c>
      <x:c r="F1293" s="0" t="s">
        <x:v>105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1732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104</x:v>
      </x:c>
      <x:c r="F1294" s="0" t="s">
        <x:v>105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1571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104</x:v>
      </x:c>
      <x:c r="F1295" s="0" t="s">
        <x:v>105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4667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104</x:v>
      </x:c>
      <x:c r="F1296" s="0" t="s">
        <x:v>105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306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104</x:v>
      </x:c>
      <x:c r="F1297" s="0" t="s">
        <x:v>105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9735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106</x:v>
      </x:c>
      <x:c r="F1298" s="0" t="s">
        <x:v>107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155048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106</x:v>
      </x:c>
      <x:c r="F1299" s="0" t="s">
        <x:v>107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18954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106</x:v>
      </x:c>
      <x:c r="F1300" s="0" t="s">
        <x:v>107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6385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106</x:v>
      </x:c>
      <x:c r="F1301" s="0" t="s">
        <x:v>107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10798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106</x:v>
      </x:c>
      <x:c r="F1302" s="0" t="s">
        <x:v>107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16351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106</x:v>
      </x:c>
      <x:c r="F1303" s="0" t="s">
        <x:v>107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14649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106</x:v>
      </x:c>
      <x:c r="F1304" s="0" t="s">
        <x:v>107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10486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106</x:v>
      </x:c>
      <x:c r="F1305" s="0" t="s">
        <x:v>107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8574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106</x:v>
      </x:c>
      <x:c r="F1306" s="0" t="s">
        <x:v>107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6904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106</x:v>
      </x:c>
      <x:c r="F1307" s="0" t="s">
        <x:v>107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13979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106</x:v>
      </x:c>
      <x:c r="F1308" s="0" t="s">
        <x:v>107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1389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106</x:v>
      </x:c>
      <x:c r="F1309" s="0" t="s">
        <x:v>107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46579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108</x:v>
      </x:c>
      <x:c r="F1310" s="0" t="s">
        <x:v>109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48653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108</x:v>
      </x:c>
      <x:c r="F1311" s="0" t="s">
        <x:v>109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4660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108</x:v>
      </x:c>
      <x:c r="F1312" s="0" t="s">
        <x:v>109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2000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108</x:v>
      </x:c>
      <x:c r="F1313" s="0" t="s">
        <x:v>109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2885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108</x:v>
      </x:c>
      <x:c r="F1314" s="0" t="s">
        <x:v>109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5714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108</x:v>
      </x:c>
      <x:c r="F1315" s="0" t="s">
        <x:v>109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4966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108</x:v>
      </x:c>
      <x:c r="F1316" s="0" t="s">
        <x:v>109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3570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3357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1448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135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49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108</x:v>
      </x:c>
      <x:c r="F1321" s="0" t="s">
        <x:v>109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19869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110</x:v>
      </x:c>
      <x:c r="F1322" s="0" t="s">
        <x:v>111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106395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110</x:v>
      </x:c>
      <x:c r="F1323" s="0" t="s">
        <x:v>111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14294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110</x:v>
      </x:c>
      <x:c r="F1324" s="0" t="s">
        <x:v>111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4385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110</x:v>
      </x:c>
      <x:c r="F1325" s="0" t="s">
        <x:v>111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7913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110</x:v>
      </x:c>
      <x:c r="F1326" s="0" t="s">
        <x:v>111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10637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110</x:v>
      </x:c>
      <x:c r="F1327" s="0" t="s">
        <x:v>111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9683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110</x:v>
      </x:c>
      <x:c r="F1328" s="0" t="s">
        <x:v>111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6916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110</x:v>
      </x:c>
      <x:c r="F1329" s="0" t="s">
        <x:v>111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5217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110</x:v>
      </x:c>
      <x:c r="F1330" s="0" t="s">
        <x:v>111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5456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110</x:v>
      </x:c>
      <x:c r="F1331" s="0" t="s">
        <x:v>111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13844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110</x:v>
      </x:c>
      <x:c r="F1332" s="0" t="s">
        <x:v>111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1340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110</x:v>
      </x:c>
      <x:c r="F1333" s="0" t="s">
        <x:v>111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26710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112</x:v>
      </x:c>
      <x:c r="F1334" s="0" t="s">
        <x:v>113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47270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112</x:v>
      </x:c>
      <x:c r="F1335" s="0" t="s">
        <x:v>113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4628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112</x:v>
      </x:c>
      <x:c r="F1336" s="0" t="s">
        <x:v>113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1155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112</x:v>
      </x:c>
      <x:c r="F1337" s="0" t="s">
        <x:v>113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3060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112</x:v>
      </x:c>
      <x:c r="F1338" s="0" t="s">
        <x:v>113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4290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112</x:v>
      </x:c>
      <x:c r="F1339" s="0" t="s">
        <x:v>113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3816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112</x:v>
      </x:c>
      <x:c r="F1340" s="0" t="s">
        <x:v>113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2695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112</x:v>
      </x:c>
      <x:c r="F1341" s="0" t="s">
        <x:v>113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2908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112</x:v>
      </x:c>
      <x:c r="F1342" s="0" t="s">
        <x:v>113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2290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112</x:v>
      </x:c>
      <x:c r="F1343" s="0" t="s">
        <x:v>113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7036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112</x:v>
      </x:c>
      <x:c r="F1344" s="0" t="s">
        <x:v>113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651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112</x:v>
      </x:c>
      <x:c r="F1345" s="0" t="s">
        <x:v>113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14741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114</x:v>
      </x:c>
      <x:c r="F1346" s="0" t="s">
        <x:v>115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61285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114</x:v>
      </x:c>
      <x:c r="F1347" s="0" t="s">
        <x:v>115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6367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1830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114</x:v>
      </x:c>
      <x:c r="F1349" s="0" t="s">
        <x:v>115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3728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114</x:v>
      </x:c>
      <x:c r="F1350" s="0" t="s">
        <x:v>115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6402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114</x:v>
      </x:c>
      <x:c r="F1351" s="0" t="s">
        <x:v>115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5465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3916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114</x:v>
      </x:c>
      <x:c r="F1353" s="0" t="s">
        <x:v>115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3659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114</x:v>
      </x:c>
      <x:c r="F1354" s="0" t="s">
        <x:v>115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2293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114</x:v>
      </x:c>
      <x:c r="F1355" s="0" t="s">
        <x:v>115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5101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114</x:v>
      </x:c>
      <x:c r="F1356" s="0" t="s">
        <x:v>115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518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114</x:v>
      </x:c>
      <x:c r="F1357" s="0" t="s">
        <x:v>115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22006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116</x:v>
      </x:c>
      <x:c r="F1358" s="0" t="s">
        <x:v>117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19572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116</x:v>
      </x:c>
      <x:c r="F1359" s="0" t="s">
        <x:v>117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1831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116</x:v>
      </x:c>
      <x:c r="F1360" s="0" t="s">
        <x:v>117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553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116</x:v>
      </x:c>
      <x:c r="F1361" s="0" t="s">
        <x:v>117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1004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116</x:v>
      </x:c>
      <x:c r="F1362" s="0" t="s">
        <x:v>117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2580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116</x:v>
      </x:c>
      <x:c r="F1363" s="0" t="s">
        <x:v>117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2047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116</x:v>
      </x:c>
      <x:c r="F1364" s="0" t="s">
        <x:v>117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1593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116</x:v>
      </x:c>
      <x:c r="F1365" s="0" t="s">
        <x:v>117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1360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116</x:v>
      </x:c>
      <x:c r="F1366" s="0" t="s">
        <x:v>117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531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116</x:v>
      </x:c>
      <x:c r="F1367" s="0" t="s">
        <x:v>117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35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116</x:v>
      </x:c>
      <x:c r="F1368" s="0" t="s">
        <x:v>117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20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116</x:v>
      </x:c>
      <x:c r="F1369" s="0" t="s">
        <x:v>117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8018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118</x:v>
      </x:c>
      <x:c r="F1370" s="0" t="s">
        <x:v>119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41713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118</x:v>
      </x:c>
      <x:c r="F1371" s="0" t="s">
        <x:v>119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4536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118</x:v>
      </x:c>
      <x:c r="F1372" s="0" t="s">
        <x:v>119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1277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118</x:v>
      </x:c>
      <x:c r="F1373" s="0" t="s">
        <x:v>119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2724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118</x:v>
      </x:c>
      <x:c r="F1374" s="0" t="s">
        <x:v>119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3822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118</x:v>
      </x:c>
      <x:c r="F1375" s="0" t="s">
        <x:v>119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3418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118</x:v>
      </x:c>
      <x:c r="F1376" s="0" t="s">
        <x:v>119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2323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118</x:v>
      </x:c>
      <x:c r="F1377" s="0" t="s">
        <x:v>119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2299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118</x:v>
      </x:c>
      <x:c r="F1378" s="0" t="s">
        <x:v>119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1762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118</x:v>
      </x:c>
      <x:c r="F1379" s="0" t="s">
        <x:v>119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5066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118</x:v>
      </x:c>
      <x:c r="F1380" s="0" t="s">
        <x:v>119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498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118</x:v>
      </x:c>
      <x:c r="F1381" s="0" t="s">
        <x:v>119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13988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120</x:v>
      </x:c>
      <x:c r="F1382" s="0" t="s">
        <x:v>121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20661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120</x:v>
      </x:c>
      <x:c r="F1383" s="0" t="s">
        <x:v>121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2065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120</x:v>
      </x:c>
      <x:c r="F1384" s="0" t="s">
        <x:v>121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470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120</x:v>
      </x:c>
      <x:c r="F1385" s="0" t="s">
        <x:v>121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1291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120</x:v>
      </x:c>
      <x:c r="F1386" s="0" t="s">
        <x:v>121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1977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120</x:v>
      </x:c>
      <x:c r="F1387" s="0" t="s">
        <x:v>121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1839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120</x:v>
      </x:c>
      <x:c r="F1388" s="0" t="s">
        <x:v>121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1258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120</x:v>
      </x:c>
      <x:c r="F1389" s="0" t="s">
        <x:v>121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1260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120</x:v>
      </x:c>
      <x:c r="F1390" s="0" t="s">
        <x:v>121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979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120</x:v>
      </x:c>
      <x:c r="F1391" s="0" t="s">
        <x:v>121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3260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120</x:v>
      </x:c>
      <x:c r="F1392" s="0" t="s">
        <x:v>121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338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120</x:v>
      </x:c>
      <x:c r="F1393" s="0" t="s">
        <x:v>121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5924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122</x:v>
      </x:c>
      <x:c r="F1394" s="0" t="s">
        <x:v>123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27111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122</x:v>
      </x:c>
      <x:c r="F1395" s="0" t="s">
        <x:v>123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2510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122</x:v>
      </x:c>
      <x:c r="F1396" s="0" t="s">
        <x:v>123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523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122</x:v>
      </x:c>
      <x:c r="F1397" s="0" t="s">
        <x:v>123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1617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122</x:v>
      </x:c>
      <x:c r="F1398" s="0" t="s">
        <x:v>123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2727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122</x:v>
      </x:c>
      <x:c r="F1399" s="0" t="s">
        <x:v>123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2572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122</x:v>
      </x:c>
      <x:c r="F1400" s="0" t="s">
        <x:v>123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1773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122</x:v>
      </x:c>
      <x:c r="F1401" s="0" t="s">
        <x:v>123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1866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122</x:v>
      </x:c>
      <x:c r="F1402" s="0" t="s">
        <x:v>123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1092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122</x:v>
      </x:c>
      <x:c r="F1403" s="0" t="s">
        <x:v>123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3612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122</x:v>
      </x:c>
      <x:c r="F1404" s="0" t="s">
        <x:v>123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721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122</x:v>
      </x:c>
      <x:c r="F1405" s="0" t="s">
        <x:v>123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8098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124</x:v>
      </x:c>
      <x:c r="F1406" s="0" t="s">
        <x:v>125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34280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124</x:v>
      </x:c>
      <x:c r="F1407" s="0" t="s">
        <x:v>125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3864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124</x:v>
      </x:c>
      <x:c r="F1408" s="0" t="s">
        <x:v>125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1091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124</x:v>
      </x:c>
      <x:c r="F1409" s="0" t="s">
        <x:v>125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2123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124</x:v>
      </x:c>
      <x:c r="F1410" s="0" t="s">
        <x:v>125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3442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124</x:v>
      </x:c>
      <x:c r="F1411" s="0" t="s">
        <x:v>125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3671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124</x:v>
      </x:c>
      <x:c r="F1412" s="0" t="s">
        <x:v>125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2259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124</x:v>
      </x:c>
      <x:c r="F1413" s="0" t="s">
        <x:v>125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2313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124</x:v>
      </x:c>
      <x:c r="F1414" s="0" t="s">
        <x:v>125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1379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124</x:v>
      </x:c>
      <x:c r="F1415" s="0" t="s">
        <x:v>125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2403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124</x:v>
      </x:c>
      <x:c r="F1416" s="0" t="s">
        <x:v>125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505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124</x:v>
      </x:c>
      <x:c r="F1417" s="0" t="s">
        <x:v>125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11230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126</x:v>
      </x:c>
      <x:c r="F1418" s="0" t="s">
        <x:v>127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15094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126</x:v>
      </x:c>
      <x:c r="F1419" s="0" t="s">
        <x:v>127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1541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126</x:v>
      </x:c>
      <x:c r="F1420" s="0" t="s">
        <x:v>127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468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126</x:v>
      </x:c>
      <x:c r="F1421" s="0" t="s">
        <x:v>127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852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126</x:v>
      </x:c>
      <x:c r="F1422" s="0" t="s">
        <x:v>127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1649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126</x:v>
      </x:c>
      <x:c r="F1423" s="0" t="s">
        <x:v>127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1800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126</x:v>
      </x:c>
      <x:c r="F1424" s="0" t="s">
        <x:v>127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990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126</x:v>
      </x:c>
      <x:c r="F1425" s="0" t="s">
        <x:v>127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1066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126</x:v>
      </x:c>
      <x:c r="F1426" s="0" t="s">
        <x:v>127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411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126</x:v>
      </x:c>
      <x:c r="F1427" s="0" t="s">
        <x:v>127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62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126</x:v>
      </x:c>
      <x:c r="F1428" s="0" t="s">
        <x:v>127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23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126</x:v>
      </x:c>
      <x:c r="F1429" s="0" t="s">
        <x:v>127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6232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128</x:v>
      </x:c>
      <x:c r="F1430" s="0" t="s">
        <x:v>129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19186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128</x:v>
      </x:c>
      <x:c r="F1431" s="0" t="s">
        <x:v>129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2323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128</x:v>
      </x:c>
      <x:c r="F1432" s="0" t="s">
        <x:v>129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623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128</x:v>
      </x:c>
      <x:c r="F1433" s="0" t="s">
        <x:v>129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1271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128</x:v>
      </x:c>
      <x:c r="F1434" s="0" t="s">
        <x:v>129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1793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128</x:v>
      </x:c>
      <x:c r="F1435" s="0" t="s">
        <x:v>129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1871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128</x:v>
      </x:c>
      <x:c r="F1436" s="0" t="s">
        <x:v>129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1269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128</x:v>
      </x:c>
      <x:c r="F1437" s="0" t="s">
        <x:v>129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1247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128</x:v>
      </x:c>
      <x:c r="F1438" s="0" t="s">
        <x:v>129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968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128</x:v>
      </x:c>
      <x:c r="F1439" s="0" t="s">
        <x:v>129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2341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128</x:v>
      </x:c>
      <x:c r="F1440" s="0" t="s">
        <x:v>129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482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128</x:v>
      </x:c>
      <x:c r="F1441" s="0" t="s">
        <x:v>129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4998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162667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130</x:v>
      </x:c>
      <x:c r="F1443" s="0" t="s">
        <x:v>131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16047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130</x:v>
      </x:c>
      <x:c r="F1444" s="0" t="s">
        <x:v>131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4652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130</x:v>
      </x:c>
      <x:c r="F1445" s="0" t="s">
        <x:v>131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11365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130</x:v>
      </x:c>
      <x:c r="F1446" s="0" t="s">
        <x:v>131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14418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130</x:v>
      </x:c>
      <x:c r="F1447" s="0" t="s">
        <x:v>131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11955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130</x:v>
      </x:c>
      <x:c r="F1448" s="0" t="s">
        <x:v>131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8140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130</x:v>
      </x:c>
      <x:c r="F1449" s="0" t="s">
        <x:v>131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8482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130</x:v>
      </x:c>
      <x:c r="F1450" s="0" t="s">
        <x:v>131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7105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130</x:v>
      </x:c>
      <x:c r="F1451" s="0" t="s">
        <x:v>131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22752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130</x:v>
      </x:c>
      <x:c r="F1452" s="0" t="s">
        <x:v>131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1777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130</x:v>
      </x:c>
      <x:c r="F1453" s="0" t="s">
        <x:v>131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55974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132</x:v>
      </x:c>
      <x:c r="F1454" s="0" t="s">
        <x:v>133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71802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132</x:v>
      </x:c>
      <x:c r="F1455" s="0" t="s">
        <x:v>133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7576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132</x:v>
      </x:c>
      <x:c r="F1456" s="0" t="s">
        <x:v>133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2500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132</x:v>
      </x:c>
      <x:c r="F1457" s="0" t="s">
        <x:v>133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4889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132</x:v>
      </x:c>
      <x:c r="F1458" s="0" t="s">
        <x:v>133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5915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132</x:v>
      </x:c>
      <x:c r="F1459" s="0" t="s">
        <x:v>133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4735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132</x:v>
      </x:c>
      <x:c r="F1460" s="0" t="s">
        <x:v>133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3241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132</x:v>
      </x:c>
      <x:c r="F1461" s="0" t="s">
        <x:v>133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3298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132</x:v>
      </x:c>
      <x:c r="F1462" s="0" t="s">
        <x:v>133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3085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132</x:v>
      </x:c>
      <x:c r="F1463" s="0" t="s">
        <x:v>133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8546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132</x:v>
      </x:c>
      <x:c r="F1464" s="0" t="s">
        <x:v>133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557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132</x:v>
      </x:c>
      <x:c r="F1465" s="0" t="s">
        <x:v>133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27460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134</x:v>
      </x:c>
      <x:c r="F1466" s="0" t="s">
        <x:v>135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23753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134</x:v>
      </x:c>
      <x:c r="F1467" s="0" t="s">
        <x:v>135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2615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134</x:v>
      </x:c>
      <x:c r="F1468" s="0" t="s">
        <x:v>135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1159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134</x:v>
      </x:c>
      <x:c r="F1469" s="0" t="s">
        <x:v>135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1512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134</x:v>
      </x:c>
      <x:c r="F1470" s="0" t="s">
        <x:v>135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2132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134</x:v>
      </x:c>
      <x:c r="F1471" s="0" t="s">
        <x:v>135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1071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134</x:v>
      </x:c>
      <x:c r="F1472" s="0" t="s">
        <x:v>135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814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134</x:v>
      </x:c>
      <x:c r="F1473" s="0" t="s">
        <x:v>135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674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134</x:v>
      </x:c>
      <x:c r="F1474" s="0" t="s">
        <x:v>135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716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167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22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134</x:v>
      </x:c>
      <x:c r="F1477" s="0" t="s">
        <x:v>135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12871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136</x:v>
      </x:c>
      <x:c r="F1478" s="0" t="s">
        <x:v>137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48049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136</x:v>
      </x:c>
      <x:c r="F1479" s="0" t="s">
        <x:v>137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4961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136</x:v>
      </x:c>
      <x:c r="F1480" s="0" t="s">
        <x:v>137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1341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136</x:v>
      </x:c>
      <x:c r="F1481" s="0" t="s">
        <x:v>137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3377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136</x:v>
      </x:c>
      <x:c r="F1482" s="0" t="s">
        <x:v>137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3783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136</x:v>
      </x:c>
      <x:c r="F1483" s="0" t="s">
        <x:v>137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3664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136</x:v>
      </x:c>
      <x:c r="F1484" s="0" t="s">
        <x:v>137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2427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136</x:v>
      </x:c>
      <x:c r="F1485" s="0" t="s">
        <x:v>137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2624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136</x:v>
      </x:c>
      <x:c r="F1486" s="0" t="s">
        <x:v>137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2369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136</x:v>
      </x:c>
      <x:c r="F1487" s="0" t="s">
        <x:v>137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8379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136</x:v>
      </x:c>
      <x:c r="F1488" s="0" t="s">
        <x:v>137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535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136</x:v>
      </x:c>
      <x:c r="F1489" s="0" t="s">
        <x:v>137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14589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138</x:v>
      </x:c>
      <x:c r="F1490" s="0" t="s">
        <x:v>139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9438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138</x:v>
      </x:c>
      <x:c r="F1491" s="0" t="s">
        <x:v>139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836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138</x:v>
      </x:c>
      <x:c r="F1492" s="0" t="s">
        <x:v>139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149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138</x:v>
      </x:c>
      <x:c r="F1493" s="0" t="s">
        <x:v>139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655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138</x:v>
      </x:c>
      <x:c r="F1494" s="0" t="s">
        <x:v>139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868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138</x:v>
      </x:c>
      <x:c r="F1495" s="0" t="s">
        <x:v>139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741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138</x:v>
      </x:c>
      <x:c r="F1496" s="0" t="s">
        <x:v>139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518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138</x:v>
      </x:c>
      <x:c r="F1497" s="0" t="s">
        <x:v>139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486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138</x:v>
      </x:c>
      <x:c r="F1498" s="0" t="s">
        <x:v>139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379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138</x:v>
      </x:c>
      <x:c r="F1499" s="0" t="s">
        <x:v>139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1537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138</x:v>
      </x:c>
      <x:c r="F1500" s="0" t="s">
        <x:v>139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165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138</x:v>
      </x:c>
      <x:c r="F1501" s="0" t="s">
        <x:v>139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3104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140</x:v>
      </x:c>
      <x:c r="F1502" s="0" t="s">
        <x:v>141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42051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140</x:v>
      </x:c>
      <x:c r="F1503" s="0" t="s">
        <x:v>141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3724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140</x:v>
      </x:c>
      <x:c r="F1504" s="0" t="s">
        <x:v>141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946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140</x:v>
      </x:c>
      <x:c r="F1505" s="0" t="s">
        <x:v>141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2873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140</x:v>
      </x:c>
      <x:c r="F1506" s="0" t="s">
        <x:v>141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3719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140</x:v>
      </x:c>
      <x:c r="F1507" s="0" t="s">
        <x:v>141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3535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140</x:v>
      </x:c>
      <x:c r="F1508" s="0" t="s">
        <x:v>141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2415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140</x:v>
      </x:c>
      <x:c r="F1509" s="0" t="s">
        <x:v>141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2707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140</x:v>
      </x:c>
      <x:c r="F1510" s="0" t="s">
        <x:v>141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2070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140</x:v>
      </x:c>
      <x:c r="F1511" s="0" t="s">
        <x:v>141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6892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140</x:v>
      </x:c>
      <x:c r="F1512" s="0" t="s">
        <x:v>141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645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140</x:v>
      </x:c>
      <x:c r="F1513" s="0" t="s">
        <x:v>141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12525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142</x:v>
      </x:c>
      <x:c r="F1514" s="0" t="s">
        <x:v>143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19478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142</x:v>
      </x:c>
      <x:c r="F1515" s="0" t="s">
        <x:v>143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1883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142</x:v>
      </x:c>
      <x:c r="F1516" s="0" t="s">
        <x:v>143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412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142</x:v>
      </x:c>
      <x:c r="F1517" s="0" t="s">
        <x:v>143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1381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142</x:v>
      </x:c>
      <x:c r="F1518" s="0" t="s">
        <x:v>143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1911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142</x:v>
      </x:c>
      <x:c r="F1519" s="0" t="s">
        <x:v>143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1556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142</x:v>
      </x:c>
      <x:c r="F1520" s="0" t="s">
        <x:v>143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986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142</x:v>
      </x:c>
      <x:c r="F1521" s="0" t="s">
        <x:v>143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1106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142</x:v>
      </x:c>
      <x:c r="F1522" s="0" t="s">
        <x:v>143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870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142</x:v>
      </x:c>
      <x:c r="F1523" s="0" t="s">
        <x:v>143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3517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142</x:v>
      </x:c>
      <x:c r="F1524" s="0" t="s">
        <x:v>143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196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142</x:v>
      </x:c>
      <x:c r="F1525" s="0" t="s">
        <x:v>143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5660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144</x:v>
      </x:c>
      <x:c r="F1526" s="0" t="s">
        <x:v>145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19898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144</x:v>
      </x:c>
      <x:c r="F1527" s="0" t="s">
        <x:v>145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2028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144</x:v>
      </x:c>
      <x:c r="F1528" s="0" t="s">
        <x:v>145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645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144</x:v>
      </x:c>
      <x:c r="F1529" s="0" t="s">
        <x:v>145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1567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144</x:v>
      </x:c>
      <x:c r="F1530" s="0" t="s">
        <x:v>145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2005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144</x:v>
      </x:c>
      <x:c r="F1531" s="0" t="s">
        <x:v>145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1388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144</x:v>
      </x:c>
      <x:c r="F1532" s="0" t="s">
        <x:v>145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980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144</x:v>
      </x:c>
      <x:c r="F1533" s="0" t="s">
        <x:v>145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885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144</x:v>
      </x:c>
      <x:c r="F1534" s="0" t="s">
        <x:v>145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701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144</x:v>
      </x:c>
      <x:c r="F1535" s="0" t="s">
        <x:v>145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2260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144</x:v>
      </x:c>
      <x:c r="F1536" s="0" t="s">
        <x:v>145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214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144</x:v>
      </x:c>
      <x:c r="F1537" s="0" t="s">
        <x:v>145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7225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84699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8211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1750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5482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7791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7989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5471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6031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4147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11237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1527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25063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148</x:v>
      </x:c>
      <x:c r="F1550" s="0" t="s">
        <x:v>149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19307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148</x:v>
      </x:c>
      <x:c r="F1551" s="0" t="s">
        <x:v>149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1849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148</x:v>
      </x:c>
      <x:c r="F1552" s="0" t="s">
        <x:v>149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400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148</x:v>
      </x:c>
      <x:c r="F1553" s="0" t="s">
        <x:v>149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997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148</x:v>
      </x:c>
      <x:c r="F1554" s="0" t="s">
        <x:v>149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1743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148</x:v>
      </x:c>
      <x:c r="F1555" s="0" t="s">
        <x:v>149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1744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148</x:v>
      </x:c>
      <x:c r="F1556" s="0" t="s">
        <x:v>149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1186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148</x:v>
      </x:c>
      <x:c r="F1557" s="0" t="s">
        <x:v>149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1065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148</x:v>
      </x:c>
      <x:c r="F1558" s="0" t="s">
        <x:v>149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963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148</x:v>
      </x:c>
      <x:c r="F1559" s="0" t="s">
        <x:v>149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3635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148</x:v>
      </x:c>
      <x:c r="F1560" s="0" t="s">
        <x:v>149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265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148</x:v>
      </x:c>
      <x:c r="F1561" s="0" t="s">
        <x:v>149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5460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150</x:v>
      </x:c>
      <x:c r="F1562" s="0" t="s">
        <x:v>151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48001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150</x:v>
      </x:c>
      <x:c r="F1563" s="0" t="s">
        <x:v>151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4525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150</x:v>
      </x:c>
      <x:c r="F1564" s="0" t="s">
        <x:v>151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1009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150</x:v>
      </x:c>
      <x:c r="F1565" s="0" t="s">
        <x:v>151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3307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150</x:v>
      </x:c>
      <x:c r="F1566" s="0" t="s">
        <x:v>151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4586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150</x:v>
      </x:c>
      <x:c r="F1567" s="0" t="s">
        <x:v>151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4469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150</x:v>
      </x:c>
      <x:c r="F1568" s="0" t="s">
        <x:v>151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3322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150</x:v>
      </x:c>
      <x:c r="F1569" s="0" t="s">
        <x:v>151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3947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150</x:v>
      </x:c>
      <x:c r="F1570" s="0" t="s">
        <x:v>151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2274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150</x:v>
      </x:c>
      <x:c r="F1571" s="0" t="s">
        <x:v>151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4844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150</x:v>
      </x:c>
      <x:c r="F1572" s="0" t="s">
        <x:v>151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983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150</x:v>
      </x:c>
      <x:c r="F1573" s="0" t="s">
        <x:v>151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14735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152</x:v>
      </x:c>
      <x:c r="F1574" s="0" t="s">
        <x:v>153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17391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152</x:v>
      </x:c>
      <x:c r="F1575" s="0" t="s">
        <x:v>153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1837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152</x:v>
      </x:c>
      <x:c r="F1576" s="0" t="s">
        <x:v>153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341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152</x:v>
      </x:c>
      <x:c r="F1577" s="0" t="s">
        <x:v>153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1178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152</x:v>
      </x:c>
      <x:c r="F1578" s="0" t="s">
        <x:v>153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1462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152</x:v>
      </x:c>
      <x:c r="F1579" s="0" t="s">
        <x:v>153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1776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152</x:v>
      </x:c>
      <x:c r="F1580" s="0" t="s">
        <x:v>153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963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152</x:v>
      </x:c>
      <x:c r="F1581" s="0" t="s">
        <x:v>153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1019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152</x:v>
      </x:c>
      <x:c r="F1582" s="0" t="s">
        <x:v>153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910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152</x:v>
      </x:c>
      <x:c r="F1583" s="0" t="s">
        <x:v>153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2758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152</x:v>
      </x:c>
      <x:c r="F1584" s="0" t="s">
        <x:v>153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279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152</x:v>
      </x:c>
      <x:c r="F1585" s="0" t="s">
        <x:v>153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4868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827428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172424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46676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76813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126900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73065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52452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29503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51955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47551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5804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144285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441199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100026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26490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39322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69736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37238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25898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15077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26354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14408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2484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84166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57</x:v>
      </x:c>
      <x:c r="F1610" s="0" t="s">
        <x:v>81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10063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57</x:v>
      </x:c>
      <x:c r="F1611" s="0" t="s">
        <x:v>81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1716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57</x:v>
      </x:c>
      <x:c r="F1612" s="0" t="s">
        <x:v>81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332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57</x:v>
      </x:c>
      <x:c r="F1613" s="0" t="s">
        <x:v>81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809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57</x:v>
      </x:c>
      <x:c r="F1614" s="0" t="s">
        <x:v>81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1423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57</x:v>
      </x:c>
      <x:c r="F1615" s="0" t="s">
        <x:v>81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1146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57</x:v>
      </x:c>
      <x:c r="F1616" s="0" t="s">
        <x:v>81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719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57</x:v>
      </x:c>
      <x:c r="F1617" s="0" t="s">
        <x:v>81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494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57</x:v>
      </x:c>
      <x:c r="F1618" s="0" t="s">
        <x:v>81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597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57</x:v>
      </x:c>
      <x:c r="F1619" s="0" t="s">
        <x:v>81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706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57</x:v>
      </x:c>
      <x:c r="F1620" s="0" t="s">
        <x:v>81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119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57</x:v>
      </x:c>
      <x:c r="F1621" s="0" t="s">
        <x:v>81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2002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59</x:v>
      </x:c>
      <x:c r="F1622" s="0" t="s">
        <x:v>82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215192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59</x:v>
      </x:c>
      <x:c r="F1623" s="0" t="s">
        <x:v>82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51467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59</x:v>
      </x:c>
      <x:c r="F1624" s="0" t="s">
        <x:v>82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15836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59</x:v>
      </x:c>
      <x:c r="F1625" s="0" t="s">
        <x:v>82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18413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59</x:v>
      </x:c>
      <x:c r="F1626" s="0" t="s">
        <x:v>82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35513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59</x:v>
      </x:c>
      <x:c r="F1627" s="0" t="s">
        <x:v>82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16291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59</x:v>
      </x:c>
      <x:c r="F1628" s="0" t="s">
        <x:v>82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11505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59</x:v>
      </x:c>
      <x:c r="F1629" s="0" t="s">
        <x:v>82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6821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59</x:v>
      </x:c>
      <x:c r="F1630" s="0" t="s">
        <x:v>82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11672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59</x:v>
      </x:c>
      <x:c r="F1631" s="0" t="s">
        <x:v>82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578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59</x:v>
      </x:c>
      <x:c r="F1632" s="0" t="s">
        <x:v>82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214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59</x:v>
      </x:c>
      <x:c r="F1633" s="0" t="s">
        <x:v>82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46882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80172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13717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4646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84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5608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84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14006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84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6782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84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5303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84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3664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84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3838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84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55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84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44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84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22509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85</x:v>
      </x:c>
      <x:c r="F1646" s="0" t="s">
        <x:v>86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36757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13096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5305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3895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4303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1425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85</x:v>
      </x:c>
      <x:c r="F1652" s="0" t="s">
        <x:v>86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973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85</x:v>
      </x:c>
      <x:c r="F1653" s="0" t="s">
        <x:v>86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663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85</x:v>
      </x:c>
      <x:c r="F1654" s="0" t="s">
        <x:v>86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1839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85</x:v>
      </x:c>
      <x:c r="F1655" s="0" t="s">
        <x:v>86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32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85</x:v>
      </x:c>
      <x:c r="F1656" s="0" t="s">
        <x:v>86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18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85</x:v>
      </x:c>
      <x:c r="F1657" s="0" t="s">
        <x:v>86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5208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87</x:v>
      </x:c>
      <x:c r="F1658" s="0" t="s">
        <x:v>88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44592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87</x:v>
      </x:c>
      <x:c r="F1659" s="0" t="s">
        <x:v>88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12508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87</x:v>
      </x:c>
      <x:c r="F1660" s="0" t="s">
        <x:v>88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3039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87</x:v>
      </x:c>
      <x:c r="F1661" s="0" t="s">
        <x:v>88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4608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87</x:v>
      </x:c>
      <x:c r="F1662" s="0" t="s">
        <x:v>88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7557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3178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2074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87</x:v>
      </x:c>
      <x:c r="F1665" s="0" t="s">
        <x:v>88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962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87</x:v>
      </x:c>
      <x:c r="F1666" s="0" t="s">
        <x:v>88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2717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87</x:v>
      </x:c>
      <x:c r="F1667" s="0" t="s">
        <x:v>88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407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87</x:v>
      </x:c>
      <x:c r="F1668" s="0" t="s">
        <x:v>88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107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7435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89</x:v>
      </x:c>
      <x:c r="F1670" s="0" t="s">
        <x:v>90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53671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89</x:v>
      </x:c>
      <x:c r="F1671" s="0" t="s">
        <x:v>90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12146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89</x:v>
      </x:c>
      <x:c r="F1672" s="0" t="s">
        <x:v>90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2846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89</x:v>
      </x:c>
      <x:c r="F1673" s="0" t="s">
        <x:v>90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4302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89</x:v>
      </x:c>
      <x:c r="F1674" s="0" t="s">
        <x:v>90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9647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89</x:v>
      </x:c>
      <x:c r="F1675" s="0" t="s">
        <x:v>90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4906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89</x:v>
      </x:c>
      <x:c r="F1676" s="0" t="s">
        <x:v>90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3155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89</x:v>
      </x:c>
      <x:c r="F1677" s="0" t="s">
        <x:v>90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1532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89</x:v>
      </x:c>
      <x:c r="F1678" s="0" t="s">
        <x:v>90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3278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89</x:v>
      </x:c>
      <x:c r="F1679" s="0" t="s">
        <x:v>90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84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89</x:v>
      </x:c>
      <x:c r="F1680" s="0" t="s">
        <x:v>90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45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89</x:v>
      </x:c>
      <x:c r="F1681" s="0" t="s">
        <x:v>90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11730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61</x:v>
      </x:c>
      <x:c r="F1682" s="0" t="s">
        <x:v>91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38909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61</x:v>
      </x:c>
      <x:c r="F1683" s="0" t="s">
        <x:v>91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10200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61</x:v>
      </x:c>
      <x:c r="F1684" s="0" t="s">
        <x:v>91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2276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61</x:v>
      </x:c>
      <x:c r="F1685" s="0" t="s">
        <x:v>91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3983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61</x:v>
      </x:c>
      <x:c r="F1686" s="0" t="s">
        <x:v>91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6208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61</x:v>
      </x:c>
      <x:c r="F1687" s="0" t="s">
        <x:v>91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3200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61</x:v>
      </x:c>
      <x:c r="F1688" s="0" t="s">
        <x:v>91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2064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61</x:v>
      </x:c>
      <x:c r="F1689" s="0" t="s">
        <x:v>91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1080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61</x:v>
      </x:c>
      <x:c r="F1690" s="0" t="s">
        <x:v>91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2305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61</x:v>
      </x:c>
      <x:c r="F1691" s="0" t="s">
        <x:v>91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1011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61</x:v>
      </x:c>
      <x:c r="F1692" s="0" t="s">
        <x:v>91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349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61</x:v>
      </x:c>
      <x:c r="F1693" s="0" t="s">
        <x:v>91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6233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63</x:v>
      </x:c>
      <x:c r="F1694" s="0" t="s">
        <x:v>92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18079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63</x:v>
      </x:c>
      <x:c r="F1695" s="0" t="s">
        <x:v>92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3403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63</x:v>
      </x:c>
      <x:c r="F1696" s="0" t="s">
        <x:v>92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845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63</x:v>
      </x:c>
      <x:c r="F1697" s="0" t="s">
        <x:v>92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1734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63</x:v>
      </x:c>
      <x:c r="F1698" s="0" t="s">
        <x:v>92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2625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63</x:v>
      </x:c>
      <x:c r="F1699" s="0" t="s">
        <x:v>92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1731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63</x:v>
      </x:c>
      <x:c r="F1700" s="0" t="s">
        <x:v>92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1047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63</x:v>
      </x:c>
      <x:c r="F1701" s="0" t="s">
        <x:v>92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593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63</x:v>
      </x:c>
      <x:c r="F1702" s="0" t="s">
        <x:v>92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1218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63</x:v>
      </x:c>
      <x:c r="F1703" s="0" t="s">
        <x:v>92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2104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63</x:v>
      </x:c>
      <x:c r="F1704" s="0" t="s">
        <x:v>92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211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63</x:v>
      </x:c>
      <x:c r="F1705" s="0" t="s">
        <x:v>92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2568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65</x:v>
      </x:c>
      <x:c r="F1706" s="0" t="s">
        <x:v>93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13656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65</x:v>
      </x:c>
      <x:c r="F1707" s="0" t="s">
        <x:v>93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2369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65</x:v>
      </x:c>
      <x:c r="F1708" s="0" t="s">
        <x:v>93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430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65</x:v>
      </x:c>
      <x:c r="F1709" s="0" t="s">
        <x:v>93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1351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65</x:v>
      </x:c>
      <x:c r="F1710" s="0" t="s">
        <x:v>93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2405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65</x:v>
      </x:c>
      <x:c r="F1711" s="0" t="s">
        <x:v>93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1368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65</x:v>
      </x:c>
      <x:c r="F1712" s="0" t="s">
        <x:v>93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930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65</x:v>
      </x:c>
      <x:c r="F1713" s="0" t="s">
        <x:v>93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620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65</x:v>
      </x:c>
      <x:c r="F1714" s="0" t="s">
        <x:v>93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821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65</x:v>
      </x:c>
      <x:c r="F1715" s="0" t="s">
        <x:v>93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1328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65</x:v>
      </x:c>
      <x:c r="F1716" s="0" t="s">
        <x:v>93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178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65</x:v>
      </x:c>
      <x:c r="F1717" s="0" t="s">
        <x:v>93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1856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67</x:v>
      </x:c>
      <x:c r="F1718" s="0" t="s">
        <x:v>94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6975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67</x:v>
      </x:c>
      <x:c r="F1719" s="0" t="s">
        <x:v>94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1135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67</x:v>
      </x:c>
      <x:c r="F1720" s="0" t="s">
        <x:v>94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220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67</x:v>
      </x:c>
      <x:c r="F1721" s="0" t="s">
        <x:v>94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552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67</x:v>
      </x:c>
      <x:c r="F1722" s="0" t="s">
        <x:v>94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991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67</x:v>
      </x:c>
      <x:c r="F1723" s="0" t="s">
        <x:v>94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638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67</x:v>
      </x:c>
      <x:c r="F1724" s="0" t="s">
        <x:v>94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409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67</x:v>
      </x:c>
      <x:c r="F1725" s="0" t="s">
        <x:v>94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252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67</x:v>
      </x:c>
      <x:c r="F1726" s="0" t="s">
        <x:v>94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484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67</x:v>
      </x:c>
      <x:c r="F1727" s="0" t="s">
        <x:v>94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710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67</x:v>
      </x:c>
      <x:c r="F1728" s="0" t="s">
        <x:v>94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65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67</x:v>
      </x:c>
      <x:c r="F1729" s="0" t="s">
        <x:v>94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1519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69</x:v>
      </x:c>
      <x:c r="F1730" s="0" t="s">
        <x:v>95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23075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69</x:v>
      </x:c>
      <x:c r="F1731" s="0" t="s">
        <x:v>95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4350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69</x:v>
      </x:c>
      <x:c r="F1732" s="0" t="s">
        <x:v>95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1055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69</x:v>
      </x:c>
      <x:c r="F1733" s="0" t="s">
        <x:v>95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2097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69</x:v>
      </x:c>
      <x:c r="F1734" s="0" t="s">
        <x:v>95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3880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69</x:v>
      </x:c>
      <x:c r="F1735" s="0" t="s">
        <x:v>95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2188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69</x:v>
      </x:c>
      <x:c r="F1736" s="0" t="s">
        <x:v>95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1918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69</x:v>
      </x:c>
      <x:c r="F1737" s="0" t="s">
        <x:v>95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912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69</x:v>
      </x:c>
      <x:c r="F1738" s="0" t="s">
        <x:v>95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1335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69</x:v>
      </x:c>
      <x:c r="F1739" s="0" t="s">
        <x:v>95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678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69</x:v>
      </x:c>
      <x:c r="F1740" s="0" t="s">
        <x:v>95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137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69</x:v>
      </x:c>
      <x:c r="F1741" s="0" t="s">
        <x:v>95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4525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71</x:v>
      </x:c>
      <x:c r="F1742" s="0" t="s">
        <x:v>96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31666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71</x:v>
      </x:c>
      <x:c r="F1743" s="0" t="s">
        <x:v>96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8249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71</x:v>
      </x:c>
      <x:c r="F1744" s="0" t="s">
        <x:v>96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1734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71</x:v>
      </x:c>
      <x:c r="F1745" s="0" t="s">
        <x:v>96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3219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71</x:v>
      </x:c>
      <x:c r="F1746" s="0" t="s">
        <x:v>96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4424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71</x:v>
      </x:c>
      <x:c r="F1747" s="0" t="s">
        <x:v>96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2805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71</x:v>
      </x:c>
      <x:c r="F1748" s="0" t="s">
        <x:v>96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1754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71</x:v>
      </x:c>
      <x:c r="F1749" s="0" t="s">
        <x:v>96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912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71</x:v>
      </x:c>
      <x:c r="F1750" s="0" t="s">
        <x:v>96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2275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71</x:v>
      </x:c>
      <x:c r="F1751" s="0" t="s">
        <x:v>96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1758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71</x:v>
      </x:c>
      <x:c r="F1752" s="0" t="s">
        <x:v>96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328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71</x:v>
      </x:c>
      <x:c r="F1753" s="0" t="s">
        <x:v>96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4208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73</x:v>
      </x:c>
      <x:c r="F1754" s="0" t="s">
        <x:v>97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14799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73</x:v>
      </x:c>
      <x:c r="F1755" s="0" t="s">
        <x:v>97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2587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73</x:v>
      </x:c>
      <x:c r="F1756" s="0" t="s">
        <x:v>97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430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73</x:v>
      </x:c>
      <x:c r="F1757" s="0" t="s">
        <x:v>97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1195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73</x:v>
      </x:c>
      <x:c r="F1758" s="0" t="s">
        <x:v>97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2067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73</x:v>
      </x:c>
      <x:c r="F1759" s="0" t="s">
        <x:v>97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1797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73</x:v>
      </x:c>
      <x:c r="F1760" s="0" t="s">
        <x:v>97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1153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73</x:v>
      </x:c>
      <x:c r="F1761" s="0" t="s">
        <x:v>97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662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73</x:v>
      </x:c>
      <x:c r="F1762" s="0" t="s">
        <x:v>97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841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73</x:v>
      </x:c>
      <x:c r="F1763" s="0" t="s">
        <x:v>97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1266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73</x:v>
      </x:c>
      <x:c r="F1764" s="0" t="s">
        <x:v>97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124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73</x:v>
      </x:c>
      <x:c r="F1765" s="0" t="s">
        <x:v>97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2677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75</x:v>
      </x:c>
      <x:c r="F1766" s="0" t="s">
        <x:v>98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16444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75</x:v>
      </x:c>
      <x:c r="F1767" s="0" t="s">
        <x:v>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3151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75</x:v>
      </x:c>
      <x:c r="F1768" s="0" t="s">
        <x:v>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819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75</x:v>
      </x:c>
      <x:c r="F1769" s="0" t="s">
        <x:v>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1543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75</x:v>
      </x:c>
      <x:c r="F1770" s="0" t="s">
        <x:v>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2714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75</x:v>
      </x:c>
      <x:c r="F1771" s="0" t="s">
        <x:v>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1434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75</x:v>
      </x:c>
      <x:c r="F1772" s="0" t="s">
        <x:v>98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1126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75</x:v>
      </x:c>
      <x:c r="F1773" s="0" t="s">
        <x:v>98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666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75</x:v>
      </x:c>
      <x:c r="F1774" s="0" t="s">
        <x:v>98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1048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75</x:v>
      </x:c>
      <x:c r="F1775" s="0" t="s">
        <x:v>98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963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75</x:v>
      </x:c>
      <x:c r="F1776" s="0" t="s">
        <x:v>98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104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75</x:v>
      </x:c>
      <x:c r="F1777" s="0" t="s">
        <x:v>98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2876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77</x:v>
      </x:c>
      <x:c r="F1778" s="0" t="s">
        <x:v>99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26515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77</x:v>
      </x:c>
      <x:c r="F1779" s="0" t="s">
        <x:v>99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4941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77</x:v>
      </x:c>
      <x:c r="F1780" s="0" t="s">
        <x:v>99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868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77</x:v>
      </x:c>
      <x:c r="F1781" s="0" t="s">
        <x:v>99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2053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77</x:v>
      </x:c>
      <x:c r="F1782" s="0" t="s">
        <x:v>99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4036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77</x:v>
      </x:c>
      <x:c r="F1783" s="0" t="s">
        <x:v>99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2605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77</x:v>
      </x:c>
      <x:c r="F1784" s="0" t="s">
        <x:v>99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1889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77</x:v>
      </x:c>
      <x:c r="F1785" s="0" t="s">
        <x:v>99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1161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77</x:v>
      </x:c>
      <x:c r="F1786" s="0" t="s">
        <x:v>99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1952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77</x:v>
      </x:c>
      <x:c r="F1787" s="0" t="s">
        <x:v>99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2382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77</x:v>
      </x:c>
      <x:c r="F1788" s="0" t="s">
        <x:v>99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420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77</x:v>
      </x:c>
      <x:c r="F1789" s="0" t="s">
        <x:v>99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4208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25826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100</x:v>
      </x:c>
      <x:c r="F1791" s="0" t="s">
        <x:v>101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6458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1645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100</x:v>
      </x:c>
      <x:c r="F1793" s="0" t="s">
        <x:v>101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2373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100</x:v>
      </x:c>
      <x:c r="F1794" s="0" t="s">
        <x:v>101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3450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100</x:v>
      </x:c>
      <x:c r="F1795" s="0" t="s">
        <x:v>101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2035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100</x:v>
      </x:c>
      <x:c r="F1796" s="0" t="s">
        <x:v>101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1384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100</x:v>
      </x:c>
      <x:c r="F1797" s="0" t="s">
        <x:v>101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904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100</x:v>
      </x:c>
      <x:c r="F1798" s="0" t="s">
        <x:v>101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1806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100</x:v>
      </x:c>
      <x:c r="F1799" s="0" t="s">
        <x:v>101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924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100</x:v>
      </x:c>
      <x:c r="F1800" s="0" t="s">
        <x:v>101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235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100</x:v>
      </x:c>
      <x:c r="F1801" s="0" t="s">
        <x:v>101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4612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102</x:v>
      </x:c>
      <x:c r="F1802" s="0" t="s">
        <x:v>103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231622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102</x:v>
      </x:c>
      <x:c r="F1803" s="0" t="s">
        <x:v>103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44164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102</x:v>
      </x:c>
      <x:c r="F1804" s="0" t="s">
        <x:v>103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13142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102</x:v>
      </x:c>
      <x:c r="F1805" s="0" t="s">
        <x:v>103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22002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102</x:v>
      </x:c>
      <x:c r="F1806" s="0" t="s">
        <x:v>103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34442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102</x:v>
      </x:c>
      <x:c r="F1807" s="0" t="s">
        <x:v>103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21313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102</x:v>
      </x:c>
      <x:c r="F1808" s="0" t="s">
        <x:v>103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16327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102</x:v>
      </x:c>
      <x:c r="F1809" s="0" t="s">
        <x:v>103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8435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102</x:v>
      </x:c>
      <x:c r="F1810" s="0" t="s">
        <x:v>103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14310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19166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1733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102</x:v>
      </x:c>
      <x:c r="F1813" s="0" t="s">
        <x:v>103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36588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104</x:v>
      </x:c>
      <x:c r="F1814" s="0" t="s">
        <x:v>105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22874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104</x:v>
      </x:c>
      <x:c r="F1815" s="0" t="s">
        <x:v>105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4731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104</x:v>
      </x:c>
      <x:c r="F1816" s="0" t="s">
        <x:v>105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1228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104</x:v>
      </x:c>
      <x:c r="F1817" s="0" t="s">
        <x:v>105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2526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104</x:v>
      </x:c>
      <x:c r="F1818" s="0" t="s">
        <x:v>105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3410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1936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1420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104</x:v>
      </x:c>
      <x:c r="F1821" s="0" t="s">
        <x:v>105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697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104</x:v>
      </x:c>
      <x:c r="F1822" s="0" t="s">
        <x:v>105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1568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104</x:v>
      </x:c>
      <x:c r="F1823" s="0" t="s">
        <x:v>105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1961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104</x:v>
      </x:c>
      <x:c r="F1824" s="0" t="s">
        <x:v>105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113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104</x:v>
      </x:c>
      <x:c r="F1825" s="0" t="s">
        <x:v>105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3284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106</x:v>
      </x:c>
      <x:c r="F1826" s="0" t="s">
        <x:v>107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93832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106</x:v>
      </x:c>
      <x:c r="F1827" s="0" t="s">
        <x:v>107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18799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6175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106</x:v>
      </x:c>
      <x:c r="F1829" s="0" t="s">
        <x:v>107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8910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106</x:v>
      </x:c>
      <x:c r="F1830" s="0" t="s">
        <x:v>107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13656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106</x:v>
      </x:c>
      <x:c r="F1831" s="0" t="s">
        <x:v>107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8472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106</x:v>
      </x:c>
      <x:c r="F1832" s="0" t="s">
        <x:v>107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6459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106</x:v>
      </x:c>
      <x:c r="F1833" s="0" t="s">
        <x:v>107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3114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106</x:v>
      </x:c>
      <x:c r="F1834" s="0" t="s">
        <x:v>107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6026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106</x:v>
      </x:c>
      <x:c r="F1835" s="0" t="s">
        <x:v>107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7130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106</x:v>
      </x:c>
      <x:c r="F1836" s="0" t="s">
        <x:v>107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546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106</x:v>
      </x:c>
      <x:c r="F1837" s="0" t="s">
        <x:v>107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14545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108</x:v>
      </x:c>
      <x:c r="F1838" s="0" t="s">
        <x:v>109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21135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108</x:v>
      </x:c>
      <x:c r="F1839" s="0" t="s">
        <x:v>109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3288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108</x:v>
      </x:c>
      <x:c r="F1840" s="0" t="s">
        <x:v>109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1390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108</x:v>
      </x:c>
      <x:c r="F1841" s="0" t="s">
        <x:v>109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1540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108</x:v>
      </x:c>
      <x:c r="F1842" s="0" t="s">
        <x:v>109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3425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108</x:v>
      </x:c>
      <x:c r="F1843" s="0" t="s">
        <x:v>109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2135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108</x:v>
      </x:c>
      <x:c r="F1844" s="0" t="s">
        <x:v>109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1838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108</x:v>
      </x:c>
      <x:c r="F1845" s="0" t="s">
        <x:v>109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1129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108</x:v>
      </x:c>
      <x:c r="F1846" s="0" t="s">
        <x:v>109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941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108</x:v>
      </x:c>
      <x:c r="F1847" s="0" t="s">
        <x:v>109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31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108</x:v>
      </x:c>
      <x:c r="F1848" s="0" t="s">
        <x:v>109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13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108</x:v>
      </x:c>
      <x:c r="F1849" s="0" t="s">
        <x:v>109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5405</x:v>
      </x:c>
    </x:row>
    <x:row r="1850" spans="1:12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110</x:v>
      </x:c>
      <x:c r="F1850" s="0" t="s">
        <x:v>111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72697</x:v>
      </x:c>
    </x:row>
    <x:row r="1851" spans="1:12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110</x:v>
      </x:c>
      <x:c r="F1851" s="0" t="s">
        <x:v>111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15511</x:v>
      </x:c>
    </x:row>
    <x:row r="1852" spans="1:12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110</x:v>
      </x:c>
      <x:c r="F1852" s="0" t="s">
        <x:v>111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4785</x:v>
      </x:c>
    </x:row>
    <x:row r="1853" spans="1:12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110</x:v>
      </x:c>
      <x:c r="F1853" s="0" t="s">
        <x:v>111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7370</x:v>
      </x:c>
    </x:row>
    <x:row r="1854" spans="1:12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110</x:v>
      </x:c>
      <x:c r="F1854" s="0" t="s">
        <x:v>111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10231</x:v>
      </x:c>
    </x:row>
    <x:row r="1855" spans="1:12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110</x:v>
      </x:c>
      <x:c r="F1855" s="0" t="s">
        <x:v>111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6337</x:v>
      </x:c>
    </x:row>
    <x:row r="1856" spans="1:12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110</x:v>
      </x:c>
      <x:c r="F1856" s="0" t="s">
        <x:v>111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4621</x:v>
      </x:c>
    </x:row>
    <x:row r="1857" spans="1:12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110</x:v>
      </x:c>
      <x:c r="F1857" s="0" t="s">
        <x:v>111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1985</x:v>
      </x:c>
    </x:row>
    <x:row r="1858" spans="1:12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110</x:v>
      </x:c>
      <x:c r="F1858" s="0" t="s">
        <x:v>111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5085</x:v>
      </x:c>
    </x:row>
    <x:row r="1859" spans="1:12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110</x:v>
      </x:c>
      <x:c r="F1859" s="0" t="s">
        <x:v>111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7099</x:v>
      </x:c>
    </x:row>
    <x:row r="1860" spans="1:12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110</x:v>
      </x:c>
      <x:c r="F1860" s="0" t="s">
        <x:v>111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533</x:v>
      </x:c>
    </x:row>
    <x:row r="1861" spans="1:12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110</x:v>
      </x:c>
      <x:c r="F1861" s="0" t="s">
        <x:v>111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9140</x:v>
      </x:c>
    </x:row>
    <x:row r="1862" spans="1:12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112</x:v>
      </x:c>
      <x:c r="F1862" s="0" t="s">
        <x:v>113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26714</x:v>
      </x:c>
    </x:row>
    <x:row r="1863" spans="1:12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112</x:v>
      </x:c>
      <x:c r="F1863" s="0" t="s">
        <x:v>113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4882</x:v>
      </x:c>
    </x:row>
    <x:row r="1864" spans="1:12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112</x:v>
      </x:c>
      <x:c r="F1864" s="0" t="s">
        <x:v>113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1114</x:v>
      </x:c>
    </x:row>
    <x:row r="1865" spans="1:12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112</x:v>
      </x:c>
      <x:c r="F1865" s="0" t="s">
        <x:v>113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2628</x:v>
      </x:c>
    </x:row>
    <x:row r="1866" spans="1:12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112</x:v>
      </x:c>
      <x:c r="F1866" s="0" t="s">
        <x:v>113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3988</x:v>
      </x:c>
    </x:row>
    <x:row r="1867" spans="1:12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112</x:v>
      </x:c>
      <x:c r="F1867" s="0" t="s">
        <x:v>113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2200</x:v>
      </x:c>
    </x:row>
    <x:row r="1868" spans="1:12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112</x:v>
      </x:c>
      <x:c r="F1868" s="0" t="s">
        <x:v>113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1801</x:v>
      </x:c>
    </x:row>
    <x:row r="1869" spans="1:12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112</x:v>
      </x:c>
      <x:c r="F1869" s="0" t="s">
        <x:v>113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1040</x:v>
      </x:c>
    </x:row>
    <x:row r="1870" spans="1:12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112</x:v>
      </x:c>
      <x:c r="F1870" s="0" t="s">
        <x:v>113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1882</x:v>
      </x:c>
    </x:row>
    <x:row r="1871" spans="1:12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112</x:v>
      </x:c>
      <x:c r="F1871" s="0" t="s">
        <x:v>113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2882</x:v>
      </x:c>
    </x:row>
    <x:row r="1872" spans="1:12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112</x:v>
      </x:c>
      <x:c r="F1872" s="0" t="s">
        <x:v>113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232</x:v>
      </x:c>
    </x:row>
    <x:row r="1873" spans="1:12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112</x:v>
      </x:c>
      <x:c r="F1873" s="0" t="s">
        <x:v>113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4065</x:v>
      </x:c>
    </x:row>
    <x:row r="1874" spans="1:12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114</x:v>
      </x:c>
      <x:c r="F1874" s="0" t="s">
        <x:v>115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35778</x:v>
      </x:c>
    </x:row>
    <x:row r="1875" spans="1:12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114</x:v>
      </x:c>
      <x:c r="F1875" s="0" t="s">
        <x:v>115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6660</x:v>
      </x:c>
    </x:row>
    <x:row r="1876" spans="1:12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114</x:v>
      </x:c>
      <x:c r="F1876" s="0" t="s">
        <x:v>115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2277</x:v>
      </x:c>
    </x:row>
    <x:row r="1877" spans="1:12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114</x:v>
      </x:c>
      <x:c r="F1877" s="0" t="s">
        <x:v>115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3408</x:v>
      </x:c>
    </x:row>
    <x:row r="1878" spans="1:12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114</x:v>
      </x:c>
      <x:c r="F1878" s="0" t="s">
        <x:v>115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5483</x:v>
      </x:c>
    </x:row>
    <x:row r="1879" spans="1:12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114</x:v>
      </x:c>
      <x:c r="F1879" s="0" t="s">
        <x:v>115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3447</x:v>
      </x:c>
    </x:row>
    <x:row r="1880" spans="1:12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114</x:v>
      </x:c>
      <x:c r="F1880" s="0" t="s">
        <x:v>115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2794</x:v>
      </x:c>
    </x:row>
    <x:row r="1881" spans="1:12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114</x:v>
      </x:c>
      <x:c r="F1881" s="0" t="s">
        <x:v>115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1478</x:v>
      </x:c>
    </x:row>
    <x:row r="1882" spans="1:12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114</x:v>
      </x:c>
      <x:c r="F1882" s="0" t="s">
        <x:v>115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1869</x:v>
      </x:c>
    </x:row>
    <x:row r="1883" spans="1:12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114</x:v>
      </x:c>
      <x:c r="F1883" s="0" t="s">
        <x:v>115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2250</x:v>
      </x:c>
    </x:row>
    <x:row r="1884" spans="1:12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114</x:v>
      </x:c>
      <x:c r="F1884" s="0" t="s">
        <x:v>115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127</x:v>
      </x:c>
    </x:row>
    <x:row r="1885" spans="1:12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114</x:v>
      </x:c>
      <x:c r="F1885" s="0" t="s">
        <x:v>115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5985</x:v>
      </x:c>
    </x:row>
    <x:row r="1886" spans="1:12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116</x:v>
      </x:c>
      <x:c r="F1886" s="0" t="s">
        <x:v>117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10475</x:v>
      </x:c>
    </x:row>
    <x:row r="1887" spans="1:12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1418</x:v>
      </x:c>
    </x:row>
    <x:row r="1888" spans="1:12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483</x:v>
      </x:c>
    </x:row>
    <x:row r="1889" spans="1:12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116</x:v>
      </x:c>
      <x:c r="F1889" s="0" t="s">
        <x:v>117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650</x:v>
      </x:c>
    </x:row>
    <x:row r="1890" spans="1:12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116</x:v>
      </x:c>
      <x:c r="F1890" s="0" t="s">
        <x:v>117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1853</x:v>
      </x:c>
    </x:row>
    <x:row r="1891" spans="1:12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116</x:v>
      </x:c>
      <x:c r="F1891" s="0" t="s">
        <x:v>117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1117</x:v>
      </x:c>
    </x:row>
    <x:row r="1892" spans="1:12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116</x:v>
      </x:c>
      <x:c r="F1892" s="0" t="s">
        <x:v>117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1092</x:v>
      </x:c>
    </x:row>
    <x:row r="1893" spans="1:12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116</x:v>
      </x:c>
      <x:c r="F1893" s="0" t="s">
        <x:v>117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636</x:v>
      </x:c>
    </x:row>
    <x:row r="1894" spans="1:12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116</x:v>
      </x:c>
      <x:c r="F1894" s="0" t="s">
        <x:v>117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385</x:v>
      </x:c>
    </x:row>
    <x:row r="1895" spans="1:12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116</x:v>
      </x:c>
      <x:c r="F1895" s="0" t="s">
        <x:v>117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116</x:v>
      </x:c>
      <x:c r="F1896" s="0" t="s">
        <x:v>117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116</x:v>
      </x:c>
      <x:c r="F1897" s="0" t="s">
        <x:v>117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2818</x:v>
      </x:c>
    </x:row>
    <x:row r="1898" spans="1:12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118</x:v>
      </x:c>
      <x:c r="F1898" s="0" t="s">
        <x:v>119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25303</x:v>
      </x:c>
    </x:row>
    <x:row r="1899" spans="1:12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118</x:v>
      </x:c>
      <x:c r="F1899" s="0" t="s">
        <x:v>119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5242</x:v>
      </x:c>
    </x:row>
    <x:row r="1900" spans="1:12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118</x:v>
      </x:c>
      <x:c r="F1900" s="0" t="s">
        <x:v>119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1794</x:v>
      </x:c>
    </x:row>
    <x:row r="1901" spans="1:12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118</x:v>
      </x:c>
      <x:c r="F1901" s="0" t="s">
        <x:v>119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2758</x:v>
      </x:c>
    </x:row>
    <x:row r="1902" spans="1:12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118</x:v>
      </x:c>
      <x:c r="F1902" s="0" t="s">
        <x:v>119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3630</x:v>
      </x:c>
    </x:row>
    <x:row r="1903" spans="1:12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118</x:v>
      </x:c>
      <x:c r="F1903" s="0" t="s">
        <x:v>119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2330</x:v>
      </x:c>
    </x:row>
    <x:row r="1904" spans="1:12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118</x:v>
      </x:c>
      <x:c r="F1904" s="0" t="s">
        <x:v>119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1702</x:v>
      </x:c>
    </x:row>
    <x:row r="1905" spans="1:12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118</x:v>
      </x:c>
      <x:c r="F1905" s="0" t="s">
        <x:v>119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842</x:v>
      </x:c>
    </x:row>
    <x:row r="1906" spans="1:12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118</x:v>
      </x:c>
      <x:c r="F1906" s="0" t="s">
        <x:v>119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1484</x:v>
      </x:c>
    </x:row>
    <x:row r="1907" spans="1:12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118</x:v>
      </x:c>
      <x:c r="F1907" s="0" t="s">
        <x:v>119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2235</x:v>
      </x:c>
    </x:row>
    <x:row r="1908" spans="1:12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118</x:v>
      </x:c>
      <x:c r="F1908" s="0" t="s">
        <x:v>119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119</x:v>
      </x:c>
    </x:row>
    <x:row r="1909" spans="1:12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118</x:v>
      </x:c>
      <x:c r="F1909" s="0" t="s">
        <x:v>119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3167</x:v>
      </x:c>
    </x:row>
    <x:row r="1910" spans="1:12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120</x:v>
      </x:c>
      <x:c r="F1910" s="0" t="s">
        <x:v>121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13316</x:v>
      </x:c>
    </x:row>
    <x:row r="1911" spans="1:12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120</x:v>
      </x:c>
      <x:c r="F1911" s="0" t="s">
        <x:v>121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2447</x:v>
      </x:c>
    </x:row>
    <x:row r="1912" spans="1:12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120</x:v>
      </x:c>
      <x:c r="F1912" s="0" t="s">
        <x:v>121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553</x:v>
      </x:c>
    </x:row>
    <x:row r="1913" spans="1:12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120</x:v>
      </x:c>
      <x:c r="F1913" s="0" t="s">
        <x:v>121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1191</x:v>
      </x:c>
    </x:row>
    <x:row r="1914" spans="1:12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120</x:v>
      </x:c>
      <x:c r="F1914" s="0" t="s">
        <x:v>121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1893</x:v>
      </x:c>
    </x:row>
    <x:row r="1915" spans="1:12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120</x:v>
      </x:c>
      <x:c r="F1915" s="0" t="s">
        <x:v>121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1203</x:v>
      </x:c>
    </x:row>
    <x:row r="1916" spans="1:12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120</x:v>
      </x:c>
      <x:c r="F1916" s="0" t="s">
        <x:v>121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854</x:v>
      </x:c>
    </x:row>
    <x:row r="1917" spans="1:12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120</x:v>
      </x:c>
      <x:c r="F1917" s="0" t="s">
        <x:v>121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543</x:v>
      </x:c>
    </x:row>
    <x:row r="1918" spans="1:12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120</x:v>
      </x:c>
      <x:c r="F1918" s="0" t="s">
        <x:v>121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841</x:v>
      </x:c>
    </x:row>
    <x:row r="1919" spans="1:12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120</x:v>
      </x:c>
      <x:c r="F1919" s="0" t="s">
        <x:v>121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1691</x:v>
      </x:c>
    </x:row>
    <x:row r="1920" spans="1:12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120</x:v>
      </x:c>
      <x:c r="F1920" s="0" t="s">
        <x:v>121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143</x:v>
      </x:c>
    </x:row>
    <x:row r="1921" spans="1:12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120</x:v>
      </x:c>
      <x:c r="F1921" s="0" t="s">
        <x:v>121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1957</x:v>
      </x:c>
    </x:row>
    <x:row r="1922" spans="1:12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122</x:v>
      </x:c>
      <x:c r="F1922" s="0" t="s">
        <x:v>123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17391</x:v>
      </x:c>
    </x:row>
    <x:row r="1923" spans="1:12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122</x:v>
      </x:c>
      <x:c r="F1923" s="0" t="s">
        <x:v>123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2777</x:v>
      </x:c>
    </x:row>
    <x:row r="1924" spans="1:12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122</x:v>
      </x:c>
      <x:c r="F1924" s="0" t="s">
        <x:v>123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645</x:v>
      </x:c>
    </x:row>
    <x:row r="1925" spans="1:12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122</x:v>
      </x:c>
      <x:c r="F1925" s="0" t="s">
        <x:v>123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1464</x:v>
      </x:c>
    </x:row>
    <x:row r="1926" spans="1:12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122</x:v>
      </x:c>
      <x:c r="F1926" s="0" t="s">
        <x:v>123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2767</x:v>
      </x:c>
    </x:row>
    <x:row r="1927" spans="1:12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122</x:v>
      </x:c>
      <x:c r="F1927" s="0" t="s">
        <x:v>123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1707</x:v>
      </x:c>
    </x:row>
    <x:row r="1928" spans="1:12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122</x:v>
      </x:c>
      <x:c r="F1928" s="0" t="s">
        <x:v>123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1263</x:v>
      </x:c>
    </x:row>
    <x:row r="1929" spans="1:12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122</x:v>
      </x:c>
      <x:c r="F1929" s="0" t="s">
        <x:v>123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721</x:v>
      </x:c>
    </x:row>
    <x:row r="1930" spans="1:12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122</x:v>
      </x:c>
      <x:c r="F1930" s="0" t="s">
        <x:v>123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948</x:v>
      </x:c>
    </x:row>
    <x:row r="1931" spans="1:12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122</x:v>
      </x:c>
      <x:c r="F1931" s="0" t="s">
        <x:v>123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1847</x:v>
      </x:c>
    </x:row>
    <x:row r="1932" spans="1:12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122</x:v>
      </x:c>
      <x:c r="F1932" s="0" t="s">
        <x:v>123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346</x:v>
      </x:c>
    </x:row>
    <x:row r="1933" spans="1:12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122</x:v>
      </x:c>
      <x:c r="F1933" s="0" t="s">
        <x:v>123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2906</x:v>
      </x:c>
    </x:row>
    <x:row r="1934" spans="1:12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124</x:v>
      </x:c>
      <x:c r="F1934" s="0" t="s">
        <x:v>125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21717</x:v>
      </x:c>
    </x:row>
    <x:row r="1935" spans="1:12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124</x:v>
      </x:c>
      <x:c r="F1935" s="0" t="s">
        <x:v>125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3868</x:v>
      </x:c>
    </x:row>
    <x:row r="1936" spans="1:12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124</x:v>
      </x:c>
      <x:c r="F1936" s="0" t="s">
        <x:v>125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1150</x:v>
      </x:c>
    </x:row>
    <x:row r="1937" spans="1:12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124</x:v>
      </x:c>
      <x:c r="F1937" s="0" t="s">
        <x:v>125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1875</x:v>
      </x:c>
    </x:row>
    <x:row r="1938" spans="1:12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124</x:v>
      </x:c>
      <x:c r="F1938" s="0" t="s">
        <x:v>125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3245</x:v>
      </x:c>
    </x:row>
    <x:row r="1939" spans="1:12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124</x:v>
      </x:c>
      <x:c r="F1939" s="0" t="s">
        <x:v>125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2348</x:v>
      </x:c>
    </x:row>
    <x:row r="1940" spans="1:12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124</x:v>
      </x:c>
      <x:c r="F1940" s="0" t="s">
        <x:v>125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1736</x:v>
      </x:c>
    </x:row>
    <x:row r="1941" spans="1:12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124</x:v>
      </x:c>
      <x:c r="F1941" s="0" t="s">
        <x:v>125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842</x:v>
      </x:c>
    </x:row>
    <x:row r="1942" spans="1:12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124</x:v>
      </x:c>
      <x:c r="F1942" s="0" t="s">
        <x:v>125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1176</x:v>
      </x:c>
    </x:row>
    <x:row r="1943" spans="1:12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124</x:v>
      </x:c>
      <x:c r="F1943" s="0" t="s">
        <x:v>125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1405</x:v>
      </x:c>
    </x:row>
    <x:row r="1944" spans="1:12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124</x:v>
      </x:c>
      <x:c r="F1944" s="0" t="s">
        <x:v>125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226</x:v>
      </x:c>
    </x:row>
    <x:row r="1945" spans="1:12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124</x:v>
      </x:c>
      <x:c r="F1945" s="0" t="s">
        <x:v>125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3846</x:v>
      </x:c>
    </x:row>
    <x:row r="1946" spans="1:12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126</x:v>
      </x:c>
      <x:c r="F1946" s="0" t="s">
        <x:v>127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9017</x:v>
      </x:c>
    </x:row>
    <x:row r="1947" spans="1:12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126</x:v>
      </x:c>
      <x:c r="F1947" s="0" t="s">
        <x:v>127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1600</x:v>
      </x:c>
    </x:row>
    <x:row r="1948" spans="1:12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126</x:v>
      </x:c>
      <x:c r="F1948" s="0" t="s">
        <x:v>127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490</x:v>
      </x:c>
    </x:row>
    <x:row r="1949" spans="1:12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126</x:v>
      </x:c>
      <x:c r="F1949" s="0" t="s">
        <x:v>127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720</x:v>
      </x:c>
    </x:row>
    <x:row r="1950" spans="1:12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126</x:v>
      </x:c>
      <x:c r="F1950" s="0" t="s">
        <x:v>127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1527</x:v>
      </x:c>
    </x:row>
    <x:row r="1951" spans="1:12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126</x:v>
      </x:c>
      <x:c r="F1951" s="0" t="s">
        <x:v>127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982</x:v>
      </x:c>
    </x:row>
    <x:row r="1952" spans="1:12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126</x:v>
      </x:c>
      <x:c r="F1952" s="0" t="s">
        <x:v>127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832</x:v>
      </x:c>
    </x:row>
    <x:row r="1953" spans="1:12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126</x:v>
      </x:c>
      <x:c r="F1953" s="0" t="s">
        <x:v>127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416</x:v>
      </x:c>
    </x:row>
    <x:row r="1954" spans="1:12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126</x:v>
      </x:c>
      <x:c r="F1954" s="0" t="s">
        <x:v>127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351</x:v>
      </x:c>
    </x:row>
    <x:row r="1955" spans="1:12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126</x:v>
      </x:c>
      <x:c r="F1955" s="0" t="s">
        <x:v>127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25</x:v>
      </x:c>
    </x:row>
    <x:row r="1956" spans="1:12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126</x:v>
      </x:c>
      <x:c r="F1956" s="0" t="s">
        <x:v>127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6</x:v>
      </x:c>
    </x:row>
    <x:row r="1957" spans="1:12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126</x:v>
      </x:c>
      <x:c r="F1957" s="0" t="s">
        <x:v>127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2068</x:v>
      </x:c>
    </x:row>
    <x:row r="1958" spans="1:12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128</x:v>
      </x:c>
      <x:c r="F1958" s="0" t="s">
        <x:v>129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12700</x:v>
      </x:c>
    </x:row>
    <x:row r="1959" spans="1:12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128</x:v>
      </x:c>
      <x:c r="F1959" s="0" t="s">
        <x:v>129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2268</x:v>
      </x:c>
    </x:row>
    <x:row r="1960" spans="1:12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128</x:v>
      </x:c>
      <x:c r="F1960" s="0" t="s">
        <x:v>129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660</x:v>
      </x:c>
    </x:row>
    <x:row r="1961" spans="1:12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128</x:v>
      </x:c>
      <x:c r="F1961" s="0" t="s">
        <x:v>129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1155</x:v>
      </x:c>
    </x:row>
    <x:row r="1962" spans="1:12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128</x:v>
      </x:c>
      <x:c r="F1962" s="0" t="s">
        <x:v>129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1718</x:v>
      </x:c>
    </x:row>
    <x:row r="1963" spans="1:12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128</x:v>
      </x:c>
      <x:c r="F1963" s="0" t="s">
        <x:v>129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1366</x:v>
      </x:c>
    </x:row>
    <x:row r="1964" spans="1:12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128</x:v>
      </x:c>
      <x:c r="F1964" s="0" t="s">
        <x:v>129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904</x:v>
      </x:c>
    </x:row>
    <x:row r="1965" spans="1:12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128</x:v>
      </x:c>
      <x:c r="F1965" s="0" t="s">
        <x:v>129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426</x:v>
      </x:c>
    </x:row>
    <x:row r="1966" spans="1:12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128</x:v>
      </x:c>
      <x:c r="F1966" s="0" t="s">
        <x:v>129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825</x:v>
      </x:c>
    </x:row>
    <x:row r="1967" spans="1:12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128</x:v>
      </x:c>
      <x:c r="F1967" s="0" t="s">
        <x:v>129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1380</x:v>
      </x:c>
    </x:row>
    <x:row r="1968" spans="1:12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128</x:v>
      </x:c>
      <x:c r="F1968" s="0" t="s">
        <x:v>129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220</x:v>
      </x:c>
    </x:row>
    <x:row r="1969" spans="1:12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128</x:v>
      </x:c>
      <x:c r="F1969" s="0" t="s">
        <x:v>129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1778</x:v>
      </x:c>
    </x:row>
    <x:row r="1970" spans="1:12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130</x:v>
      </x:c>
      <x:c r="F1970" s="0" t="s">
        <x:v>131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97687</x:v>
      </x:c>
    </x:row>
    <x:row r="1971" spans="1:12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130</x:v>
      </x:c>
      <x:c r="F1971" s="0" t="s">
        <x:v>131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18490</x:v>
      </x:c>
    </x:row>
    <x:row r="1972" spans="1:12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130</x:v>
      </x:c>
      <x:c r="F1972" s="0" t="s">
        <x:v>131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5065</x:v>
      </x:c>
    </x:row>
    <x:row r="1973" spans="1:12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130</x:v>
      </x:c>
      <x:c r="F1973" s="0" t="s">
        <x:v>131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10419</x:v>
      </x:c>
    </x:row>
    <x:row r="1974" spans="1:12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130</x:v>
      </x:c>
      <x:c r="F1974" s="0" t="s">
        <x:v>131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14367</x:v>
      </x:c>
    </x:row>
    <x:row r="1975" spans="1:12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130</x:v>
      </x:c>
      <x:c r="F1975" s="0" t="s">
        <x:v>131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8364</x:v>
      </x:c>
    </x:row>
    <x:row r="1976" spans="1:12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130</x:v>
      </x:c>
      <x:c r="F1976" s="0" t="s">
        <x:v>131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5980</x:v>
      </x:c>
    </x:row>
    <x:row r="1977" spans="1:12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130</x:v>
      </x:c>
      <x:c r="F1977" s="0" t="s">
        <x:v>131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3476</x:v>
      </x:c>
    </x:row>
    <x:row r="1978" spans="1:12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130</x:v>
      </x:c>
      <x:c r="F1978" s="0" t="s">
        <x:v>131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7128</x:v>
      </x:c>
    </x:row>
    <x:row r="1979" spans="1:12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130</x:v>
      </x:c>
      <x:c r="F1979" s="0" t="s">
        <x:v>131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8526</x:v>
      </x:c>
    </x:row>
    <x:row r="1980" spans="1:12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130</x:v>
      </x:c>
      <x:c r="F1980" s="0" t="s">
        <x:v>131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789</x:v>
      </x:c>
    </x:row>
    <x:row r="1981" spans="1:12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130</x:v>
      </x:c>
      <x:c r="F1981" s="0" t="s">
        <x:v>131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15083</x:v>
      </x:c>
    </x:row>
    <x:row r="1982" spans="1:12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132</x:v>
      </x:c>
      <x:c r="F1982" s="0" t="s">
        <x:v>133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43478</x:v>
      </x:c>
    </x:row>
    <x:row r="1983" spans="1:12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132</x:v>
      </x:c>
      <x:c r="F1983" s="0" t="s">
        <x:v>133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8662</x:v>
      </x:c>
    </x:row>
    <x:row r="1984" spans="1:12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132</x:v>
      </x:c>
      <x:c r="F1984" s="0" t="s">
        <x:v>133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2725</x:v>
      </x:c>
    </x:row>
    <x:row r="1985" spans="1:12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132</x:v>
      </x:c>
      <x:c r="F1985" s="0" t="s">
        <x:v>133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4586</x:v>
      </x:c>
    </x:row>
    <x:row r="1986" spans="1:12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132</x:v>
      </x:c>
      <x:c r="F1986" s="0" t="s">
        <x:v>133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5642</x:v>
      </x:c>
    </x:row>
    <x:row r="1987" spans="1:12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132</x:v>
      </x:c>
      <x:c r="F1987" s="0" t="s">
        <x:v>133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3342</x:v>
      </x:c>
    </x:row>
    <x:row r="1988" spans="1:12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132</x:v>
      </x:c>
      <x:c r="F1988" s="0" t="s">
        <x:v>133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2455</x:v>
      </x:c>
    </x:row>
    <x:row r="1989" spans="1:12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132</x:v>
      </x:c>
      <x:c r="F1989" s="0" t="s">
        <x:v>133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1450</x:v>
      </x:c>
    </x:row>
    <x:row r="1990" spans="1:12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132</x:v>
      </x:c>
      <x:c r="F1990" s="0" t="s">
        <x:v>133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3077</x:v>
      </x:c>
    </x:row>
    <x:row r="1991" spans="1:12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132</x:v>
      </x:c>
      <x:c r="F1991" s="0" t="s">
        <x:v>133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3340</x:v>
      </x:c>
    </x:row>
    <x:row r="1992" spans="1:12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132</x:v>
      </x:c>
      <x:c r="F1992" s="0" t="s">
        <x:v>133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273</x:v>
      </x:c>
    </x:row>
    <x:row r="1993" spans="1:12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132</x:v>
      </x:c>
      <x:c r="F1993" s="0" t="s">
        <x:v>133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7926</x:v>
      </x:c>
    </x:row>
    <x:row r="1994" spans="1:12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134</x:v>
      </x:c>
      <x:c r="F1994" s="0" t="s">
        <x:v>135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10754</x:v>
      </x:c>
    </x:row>
    <x:row r="1995" spans="1:12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134</x:v>
      </x:c>
      <x:c r="F1995" s="0" t="s">
        <x:v>135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2208</x:v>
      </x:c>
    </x:row>
    <x:row r="1996" spans="1:12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134</x:v>
      </x:c>
      <x:c r="F1996" s="0" t="s">
        <x:v>135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1072</x:v>
      </x:c>
    </x:row>
    <x:row r="1997" spans="1:12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134</x:v>
      </x:c>
      <x:c r="F1997" s="0" t="s">
        <x:v>135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1111</x:v>
      </x:c>
    </x:row>
    <x:row r="1998" spans="1:12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134</x:v>
      </x:c>
      <x:c r="F1998" s="0" t="s">
        <x:v>135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1484</x:v>
      </x:c>
    </x:row>
    <x:row r="1999" spans="1:12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134</x:v>
      </x:c>
      <x:c r="F1999" s="0" t="s">
        <x:v>135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516</x:v>
      </x:c>
    </x:row>
    <x:row r="2000" spans="1:12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134</x:v>
      </x:c>
      <x:c r="F2000" s="0" t="s">
        <x:v>135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527</x:v>
      </x:c>
    </x:row>
    <x:row r="2001" spans="1:12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134</x:v>
      </x:c>
      <x:c r="F2001" s="0" t="s">
        <x:v>135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274</x:v>
      </x:c>
    </x:row>
    <x:row r="2002" spans="1:12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134</x:v>
      </x:c>
      <x:c r="F2002" s="0" t="s">
        <x:v>135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523</x:v>
      </x:c>
    </x:row>
    <x:row r="2003" spans="1:12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134</x:v>
      </x:c>
      <x:c r="F2003" s="0" t="s">
        <x:v>135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34</x:v>
      </x:c>
    </x:row>
    <x:row r="2004" spans="1:12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134</x:v>
      </x:c>
      <x:c r="F2004" s="0" t="s">
        <x:v>135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9</x:v>
      </x:c>
    </x:row>
    <x:row r="2005" spans="1:12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134</x:v>
      </x:c>
      <x:c r="F2005" s="0" t="s">
        <x:v>135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2996</x:v>
      </x:c>
    </x:row>
    <x:row r="2006" spans="1:12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136</x:v>
      </x:c>
      <x:c r="F2006" s="0" t="s">
        <x:v>137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32724</x:v>
      </x:c>
    </x:row>
    <x:row r="2007" spans="1:12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136</x:v>
      </x:c>
      <x:c r="F2007" s="0" t="s">
        <x:v>137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6454</x:v>
      </x:c>
    </x:row>
    <x:row r="2008" spans="1:12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136</x:v>
      </x:c>
      <x:c r="F2008" s="0" t="s">
        <x:v>137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1653</x:v>
      </x:c>
    </x:row>
    <x:row r="2009" spans="1:12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136</x:v>
      </x:c>
      <x:c r="F2009" s="0" t="s">
        <x:v>137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3475</x:v>
      </x:c>
    </x:row>
    <x:row r="2010" spans="1:12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136</x:v>
      </x:c>
      <x:c r="F2010" s="0" t="s">
        <x:v>137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4158</x:v>
      </x:c>
    </x:row>
    <x:row r="2011" spans="1:12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136</x:v>
      </x:c>
      <x:c r="F2011" s="0" t="s">
        <x:v>137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2826</x:v>
      </x:c>
    </x:row>
    <x:row r="2012" spans="1:12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136</x:v>
      </x:c>
      <x:c r="F2012" s="0" t="s">
        <x:v>137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1928</x:v>
      </x:c>
    </x:row>
    <x:row r="2013" spans="1:12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136</x:v>
      </x:c>
      <x:c r="F2013" s="0" t="s">
        <x:v>137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1176</x:v>
      </x:c>
    </x:row>
    <x:row r="2014" spans="1:12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136</x:v>
      </x:c>
      <x:c r="F2014" s="0" t="s">
        <x:v>137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2554</x:v>
      </x:c>
    </x:row>
    <x:row r="2015" spans="1:12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136</x:v>
      </x:c>
      <x:c r="F2015" s="0" t="s">
        <x:v>137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3306</x:v>
      </x:c>
    </x:row>
    <x:row r="2016" spans="1:12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136</x:v>
      </x:c>
      <x:c r="F2016" s="0" t="s">
        <x:v>137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264</x:v>
      </x:c>
    </x:row>
    <x:row r="2017" spans="1:12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136</x:v>
      </x:c>
      <x:c r="F2017" s="0" t="s">
        <x:v>137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4930</x:v>
      </x:c>
    </x:row>
    <x:row r="2018" spans="1:12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138</x:v>
      </x:c>
      <x:c r="F2018" s="0" t="s">
        <x:v>139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5422</x:v>
      </x:c>
    </x:row>
    <x:row r="2019" spans="1:12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138</x:v>
      </x:c>
      <x:c r="F2019" s="0" t="s">
        <x:v>139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926</x:v>
      </x:c>
    </x:row>
    <x:row r="2020" spans="1:12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177</x:v>
      </x:c>
    </x:row>
    <x:row r="2021" spans="1:12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138</x:v>
      </x:c>
      <x:c r="F2021" s="0" t="s">
        <x:v>139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565</x:v>
      </x:c>
    </x:row>
    <x:row r="2022" spans="1:12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138</x:v>
      </x:c>
      <x:c r="F2022" s="0" t="s">
        <x:v>139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905</x:v>
      </x:c>
    </x:row>
    <x:row r="2023" spans="1:12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138</x:v>
      </x:c>
      <x:c r="F2023" s="0" t="s">
        <x:v>139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550</x:v>
      </x:c>
    </x:row>
    <x:row r="2024" spans="1:12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138</x:v>
      </x:c>
      <x:c r="F2024" s="0" t="s">
        <x:v>139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359</x:v>
      </x:c>
    </x:row>
    <x:row r="2025" spans="1:12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138</x:v>
      </x:c>
      <x:c r="F2025" s="0" t="s">
        <x:v>139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166</x:v>
      </x:c>
    </x:row>
    <x:row r="2026" spans="1:12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138</x:v>
      </x:c>
      <x:c r="F2026" s="0" t="s">
        <x:v>139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430</x:v>
      </x:c>
    </x:row>
    <x:row r="2027" spans="1:12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138</x:v>
      </x:c>
      <x:c r="F2027" s="0" t="s">
        <x:v>139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540</x:v>
      </x:c>
    </x:row>
    <x:row r="2028" spans="1:12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138</x:v>
      </x:c>
      <x:c r="F2028" s="0" t="s">
        <x:v>139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98</x:v>
      </x:c>
    </x:row>
    <x:row r="2029" spans="1:12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138</x:v>
      </x:c>
      <x:c r="F2029" s="0" t="s">
        <x:v>139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706</x:v>
      </x:c>
    </x:row>
    <x:row r="2030" spans="1:12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140</x:v>
      </x:c>
      <x:c r="F2030" s="0" t="s">
        <x:v>141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25281</x:v>
      </x:c>
    </x:row>
    <x:row r="2031" spans="1:12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140</x:v>
      </x:c>
      <x:c r="F2031" s="0" t="s">
        <x:v>141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4365</x:v>
      </x:c>
    </x:row>
    <x:row r="2032" spans="1:12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140</x:v>
      </x:c>
      <x:c r="F2032" s="0" t="s">
        <x:v>141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1022</x:v>
      </x:c>
    </x:row>
    <x:row r="2033" spans="1:12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140</x:v>
      </x:c>
      <x:c r="F2033" s="0" t="s">
        <x:v>141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2610</x:v>
      </x:c>
    </x:row>
    <x:row r="2034" spans="1:12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140</x:v>
      </x:c>
      <x:c r="F2034" s="0" t="s">
        <x:v>141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3785</x:v>
      </x:c>
    </x:row>
    <x:row r="2035" spans="1:12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140</x:v>
      </x:c>
      <x:c r="F2035" s="0" t="s">
        <x:v>141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2435</x:v>
      </x:c>
    </x:row>
    <x:row r="2036" spans="1:12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140</x:v>
      </x:c>
      <x:c r="F2036" s="0" t="s">
        <x:v>141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1777</x:v>
      </x:c>
    </x:row>
    <x:row r="2037" spans="1:12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140</x:v>
      </x:c>
      <x:c r="F2037" s="0" t="s">
        <x:v>141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1116</x:v>
      </x:c>
    </x:row>
    <x:row r="2038" spans="1:12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140</x:v>
      </x:c>
      <x:c r="F2038" s="0" t="s">
        <x:v>141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2088</x:v>
      </x:c>
    </x:row>
    <x:row r="2039" spans="1:12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140</x:v>
      </x:c>
      <x:c r="F2039" s="0" t="s">
        <x:v>141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2500</x:v>
      </x:c>
    </x:row>
    <x:row r="2040" spans="1:12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140</x:v>
      </x:c>
      <x:c r="F2040" s="0" t="s">
        <x:v>141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246</x:v>
      </x:c>
    </x:row>
    <x:row r="2041" spans="1:12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140</x:v>
      </x:c>
      <x:c r="F2041" s="0" t="s">
        <x:v>141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3337</x:v>
      </x:c>
    </x:row>
    <x:row r="2042" spans="1:12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142</x:v>
      </x:c>
      <x:c r="F2042" s="0" t="s">
        <x:v>143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11417</x:v>
      </x:c>
    </x:row>
    <x:row r="2043" spans="1:12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142</x:v>
      </x:c>
      <x:c r="F2043" s="0" t="s">
        <x:v>143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2180</x:v>
      </x:c>
    </x:row>
    <x:row r="2044" spans="1:12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142</x:v>
      </x:c>
      <x:c r="F2044" s="0" t="s">
        <x:v>143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445</x:v>
      </x:c>
    </x:row>
    <x:row r="2045" spans="1:12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142</x:v>
      </x:c>
      <x:c r="F2045" s="0" t="s">
        <x:v>143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1226</x:v>
      </x:c>
    </x:row>
    <x:row r="2046" spans="1:12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142</x:v>
      </x:c>
      <x:c r="F2046" s="0" t="s">
        <x:v>143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1901</x:v>
      </x:c>
    </x:row>
    <x:row r="2047" spans="1:12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142</x:v>
      </x:c>
      <x:c r="F2047" s="0" t="s">
        <x:v>143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1074</x:v>
      </x:c>
    </x:row>
    <x:row r="2048" spans="1:12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142</x:v>
      </x:c>
      <x:c r="F2048" s="0" t="s">
        <x:v>143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601</x:v>
      </x:c>
    </x:row>
    <x:row r="2049" spans="1:12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142</x:v>
      </x:c>
      <x:c r="F2049" s="0" t="s">
        <x:v>143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408</x:v>
      </x:c>
    </x:row>
    <x:row r="2050" spans="1:12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142</x:v>
      </x:c>
      <x:c r="F2050" s="0" t="s">
        <x:v>143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815</x:v>
      </x:c>
    </x:row>
    <x:row r="2051" spans="1:12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142</x:v>
      </x:c>
      <x:c r="F2051" s="0" t="s">
        <x:v>143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1282</x:v>
      </x:c>
    </x:row>
    <x:row r="2052" spans="1:12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142</x:v>
      </x:c>
      <x:c r="F2052" s="0" t="s">
        <x:v>143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95</x:v>
      </x:c>
    </x:row>
    <x:row r="2053" spans="1:12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142</x:v>
      </x:c>
      <x:c r="F2053" s="0" t="s">
        <x:v>143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1390</x:v>
      </x:c>
    </x:row>
    <x:row r="2054" spans="1:12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144</x:v>
      </x:c>
      <x:c r="F2054" s="0" t="s">
        <x:v>145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12089</x:v>
      </x:c>
    </x:row>
    <x:row r="2055" spans="1:12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144</x:v>
      </x:c>
      <x:c r="F2055" s="0" t="s">
        <x:v>145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2357</x:v>
      </x:c>
    </x:row>
    <x:row r="2056" spans="1:12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144</x:v>
      </x:c>
      <x:c r="F2056" s="0" t="s">
        <x:v>145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696</x:v>
      </x:c>
    </x:row>
    <x:row r="2057" spans="1:12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144</x:v>
      </x:c>
      <x:c r="F2057" s="0" t="s">
        <x:v>145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1432</x:v>
      </x:c>
    </x:row>
    <x:row r="2058" spans="1:12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144</x:v>
      </x:c>
      <x:c r="F2058" s="0" t="s">
        <x:v>145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2134</x:v>
      </x:c>
    </x:row>
    <x:row r="2059" spans="1:12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144</x:v>
      </x:c>
      <x:c r="F2059" s="0" t="s">
        <x:v>145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963</x:v>
      </x:c>
    </x:row>
    <x:row r="2060" spans="1:12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144</x:v>
      </x:c>
      <x:c r="F2060" s="0" t="s">
        <x:v>145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788</x:v>
      </x:c>
    </x:row>
    <x:row r="2061" spans="1:12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144</x:v>
      </x:c>
      <x:c r="F2061" s="0" t="s">
        <x:v>145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336</x:v>
      </x:c>
    </x:row>
    <x:row r="2062" spans="1:12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144</x:v>
      </x:c>
      <x:c r="F2062" s="0" t="s">
        <x:v>145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718</x:v>
      </x:c>
    </x:row>
    <x:row r="2063" spans="1:12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144</x:v>
      </x:c>
      <x:c r="F2063" s="0" t="s">
        <x:v>145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864</x:v>
      </x:c>
    </x:row>
    <x:row r="2064" spans="1:12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144</x:v>
      </x:c>
      <x:c r="F2064" s="0" t="s">
        <x:v>145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77</x:v>
      </x:c>
    </x:row>
    <x:row r="2065" spans="1:12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144</x:v>
      </x:c>
      <x:c r="F2065" s="0" t="s">
        <x:v>145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1724</x:v>
      </x:c>
    </x:row>
    <x:row r="2066" spans="1:12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146</x:v>
      </x:c>
      <x:c r="F2066" s="0" t="s">
        <x:v>147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56920</x:v>
      </x:c>
    </x:row>
    <x:row r="2067" spans="1:12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146</x:v>
      </x:c>
      <x:c r="F2067" s="0" t="s">
        <x:v>147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9744</x:v>
      </x:c>
    </x:row>
    <x:row r="2068" spans="1:12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146</x:v>
      </x:c>
      <x:c r="F2068" s="0" t="s">
        <x:v>147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1979</x:v>
      </x:c>
    </x:row>
    <x:row r="2069" spans="1:12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146</x:v>
      </x:c>
      <x:c r="F2069" s="0" t="s">
        <x:v>147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5070</x:v>
      </x:c>
    </x:row>
    <x:row r="2070" spans="1:12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146</x:v>
      </x:c>
      <x:c r="F2070" s="0" t="s">
        <x:v>147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8355</x:v>
      </x:c>
    </x:row>
    <x:row r="2071" spans="1:12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146</x:v>
      </x:c>
      <x:c r="F2071" s="0" t="s">
        <x:v>147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6150</x:v>
      </x:c>
    </x:row>
    <x:row r="2072" spans="1:12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146</x:v>
      </x:c>
      <x:c r="F2072" s="0" t="s">
        <x:v>147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4247</x:v>
      </x:c>
    </x:row>
    <x:row r="2073" spans="1:12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146</x:v>
      </x:c>
      <x:c r="F2073" s="0" t="s">
        <x:v>147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2515</x:v>
      </x:c>
    </x:row>
    <x:row r="2074" spans="1:12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146</x:v>
      </x:c>
      <x:c r="F2074" s="0" t="s">
        <x:v>147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4163</x:v>
      </x:c>
    </x:row>
    <x:row r="2075" spans="1:12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146</x:v>
      </x:c>
      <x:c r="F2075" s="0" t="s">
        <x:v>147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5451</x:v>
      </x:c>
    </x:row>
    <x:row r="2076" spans="1:12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146</x:v>
      </x:c>
      <x:c r="F2076" s="0" t="s">
        <x:v>147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798</x:v>
      </x:c>
    </x:row>
    <x:row r="2077" spans="1:12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146</x:v>
      </x:c>
      <x:c r="F2077" s="0" t="s">
        <x:v>147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8448</x:v>
      </x:c>
    </x:row>
    <x:row r="2078" spans="1:12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148</x:v>
      </x:c>
      <x:c r="F2078" s="0" t="s">
        <x:v>149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12891</x:v>
      </x:c>
    </x:row>
    <x:row r="2079" spans="1:12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148</x:v>
      </x:c>
      <x:c r="F2079" s="0" t="s">
        <x:v>149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2230</x:v>
      </x:c>
    </x:row>
    <x:row r="2080" spans="1:12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148</x:v>
      </x:c>
      <x:c r="F2080" s="0" t="s">
        <x:v>149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488</x:v>
      </x:c>
    </x:row>
    <x:row r="2081" spans="1:12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148</x:v>
      </x:c>
      <x:c r="F2081" s="0" t="s">
        <x:v>149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909</x:v>
      </x:c>
    </x:row>
    <x:row r="2082" spans="1:12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148</x:v>
      </x:c>
      <x:c r="F2082" s="0" t="s">
        <x:v>149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1939</x:v>
      </x:c>
    </x:row>
    <x:row r="2083" spans="1:12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148</x:v>
      </x:c>
      <x:c r="F2083" s="0" t="s">
        <x:v>149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1391</x:v>
      </x:c>
    </x:row>
    <x:row r="2084" spans="1:12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148</x:v>
      </x:c>
      <x:c r="F2084" s="0" t="s">
        <x:v>149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903</x:v>
      </x:c>
    </x:row>
    <x:row r="2085" spans="1:12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148</x:v>
      </x:c>
      <x:c r="F2085" s="0" t="s">
        <x:v>149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487</x:v>
      </x:c>
    </x:row>
    <x:row r="2086" spans="1:12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148</x:v>
      </x:c>
      <x:c r="F2086" s="0" t="s">
        <x:v>149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945</x:v>
      </x:c>
    </x:row>
    <x:row r="2087" spans="1:12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148</x:v>
      </x:c>
      <x:c r="F2087" s="0" t="s">
        <x:v>149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1807</x:v>
      </x:c>
    </x:row>
    <x:row r="2088" spans="1:12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148</x:v>
      </x:c>
      <x:c r="F2088" s="0" t="s">
        <x:v>149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199</x:v>
      </x:c>
    </x:row>
    <x:row r="2089" spans="1:12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148</x:v>
      </x:c>
      <x:c r="F2089" s="0" t="s">
        <x:v>149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1593</x:v>
      </x:c>
    </x:row>
    <x:row r="2090" spans="1:12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150</x:v>
      </x:c>
      <x:c r="F2090" s="0" t="s">
        <x:v>151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32255</x:v>
      </x:c>
    </x:row>
    <x:row r="2091" spans="1:12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150</x:v>
      </x:c>
      <x:c r="F2091" s="0" t="s">
        <x:v>151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5350</x:v>
      </x:c>
    </x:row>
    <x:row r="2092" spans="1:12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150</x:v>
      </x:c>
      <x:c r="F2092" s="0" t="s">
        <x:v>151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1139</x:v>
      </x:c>
    </x:row>
    <x:row r="2093" spans="1:12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150</x:v>
      </x:c>
      <x:c r="F2093" s="0" t="s">
        <x:v>151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3062</x:v>
      </x:c>
    </x:row>
    <x:row r="2094" spans="1:12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150</x:v>
      </x:c>
      <x:c r="F2094" s="0" t="s">
        <x:v>151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4900</x:v>
      </x:c>
    </x:row>
    <x:row r="2095" spans="1:12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150</x:v>
      </x:c>
      <x:c r="F2095" s="0" t="s">
        <x:v>151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3416</x:v>
      </x:c>
    </x:row>
    <x:row r="2096" spans="1:12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150</x:v>
      </x:c>
      <x:c r="F2096" s="0" t="s">
        <x:v>151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2560</x:v>
      </x:c>
    </x:row>
    <x:row r="2097" spans="1:12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150</x:v>
      </x:c>
      <x:c r="F2097" s="0" t="s">
        <x:v>151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1595</x:v>
      </x:c>
    </x:row>
    <x:row r="2098" spans="1:12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150</x:v>
      </x:c>
      <x:c r="F2098" s="0" t="s">
        <x:v>151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2268</x:v>
      </x:c>
    </x:row>
    <x:row r="2099" spans="1:12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150</x:v>
      </x:c>
      <x:c r="F2099" s="0" t="s">
        <x:v>151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2201</x:v>
      </x:c>
    </x:row>
    <x:row r="2100" spans="1:12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150</x:v>
      </x:c>
      <x:c r="F2100" s="0" t="s">
        <x:v>151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441</x:v>
      </x:c>
    </x:row>
    <x:row r="2101" spans="1:12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150</x:v>
      </x:c>
      <x:c r="F2101" s="0" t="s">
        <x:v>151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5323</x:v>
      </x:c>
    </x:row>
    <x:row r="2102" spans="1:12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152</x:v>
      </x:c>
      <x:c r="F2102" s="0" t="s">
        <x:v>153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11774</x:v>
      </x:c>
    </x:row>
    <x:row r="2103" spans="1:12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152</x:v>
      </x:c>
      <x:c r="F2103" s="0" t="s">
        <x:v>153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2164</x:v>
      </x:c>
    </x:row>
    <x:row r="2104" spans="1:12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152</x:v>
      </x:c>
      <x:c r="F2104" s="0" t="s">
        <x:v>153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352</x:v>
      </x:c>
    </x:row>
    <x:row r="2105" spans="1:12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152</x:v>
      </x:c>
      <x:c r="F2105" s="0" t="s">
        <x:v>153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1099</x:v>
      </x:c>
    </x:row>
    <x:row r="2106" spans="1:12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152</x:v>
      </x:c>
      <x:c r="F2106" s="0" t="s">
        <x:v>153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1516</x:v>
      </x:c>
    </x:row>
    <x:row r="2107" spans="1:12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152</x:v>
      </x:c>
      <x:c r="F2107" s="0" t="s">
        <x:v>153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1343</x:v>
      </x:c>
    </x:row>
    <x:row r="2108" spans="1:12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152</x:v>
      </x:c>
      <x:c r="F2108" s="0" t="s">
        <x:v>153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784</x:v>
      </x:c>
    </x:row>
    <x:row r="2109" spans="1:12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152</x:v>
      </x:c>
      <x:c r="F2109" s="0" t="s">
        <x:v>153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433</x:v>
      </x:c>
    </x:row>
    <x:row r="2110" spans="1:12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152</x:v>
      </x:c>
      <x:c r="F2110" s="0" t="s">
        <x:v>153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950</x:v>
      </x:c>
    </x:row>
    <x:row r="2111" spans="1:12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152</x:v>
      </x:c>
      <x:c r="F2111" s="0" t="s">
        <x:v>153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1443</x:v>
      </x:c>
    </x:row>
    <x:row r="2112" spans="1:12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152</x:v>
      </x:c>
      <x:c r="F2112" s="0" t="s">
        <x:v>153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158</x:v>
      </x:c>
    </x:row>
    <x:row r="2113" spans="1:12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152</x:v>
      </x:c>
      <x:c r="F2113" s="0" t="s">
        <x:v>153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1532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4"/>
      </x:sharedItems>
    </x:cacheField>
    <x:cacheField name="Statistic Label">
      <x:sharedItems count="1">
        <x:s v="2002 Populatio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917203" count="1964"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2105579"/>
        <x:n v="364522"/>
        <x:n v="122801"/>
        <x:n v="209845"/>
        <x:n v="386642"/>
        <x:n v="209926"/>
        <x:n v="154036"/>
        <x:n v="97137"/>
        <x:n v="98928"/>
        <x:n v="64959"/>
        <x:n v="14779"/>
        <x:n v="382004"/>
        <x:n v="46014"/>
        <x:n v="5937"/>
        <x:n v="1534"/>
        <x:n v="3801"/>
        <x:n v="6904"/>
        <x:n v="5939"/>
        <x:n v="3985"/>
        <x:n v="2844"/>
        <x:n v="2224"/>
        <x:n v="3378"/>
        <x:n v="731"/>
        <x:n v="8737"/>
        <x:n v="1122821"/>
        <x:n v="206115"/>
        <x:n v="82345"/>
        <x:n v="117758"/>
        <x:n v="221210"/>
        <x:n v="99778"/>
        <x:n v="74005"/>
        <x:n v="45198"/>
        <x:n v="47066"/>
        <x:n v="2946"/>
        <x:n v="1490"/>
        <x:n v="224910"/>
        <x:n v="495781"/>
        <x:n v="66971"/>
        <x:n v="32410"/>
        <x:n v="47202"/>
        <x:n v="96222"/>
        <x:n v="45970"/>
        <x:n v="36240"/>
        <x:n v="26076"/>
        <x:n v="17063"/>
        <x:n v="407"/>
        <x:n v="348"/>
        <x:n v="126872"/>
        <x:n v="191792"/>
        <x:n v="50350"/>
        <x:n v="24091"/>
        <x:n v="24853"/>
        <x:n v="32981"/>
        <x:n v="10008"/>
        <x:n v="7443"/>
        <x:n v="4446"/>
        <x:n v="8047"/>
        <x:n v="287"/>
        <x:n v="137"/>
        <x:n v="29149"/>
        <x:n v="196413"/>
        <x:n v="43962"/>
        <x:n v="13230"/>
        <x:n v="22762"/>
        <x:n v="40900"/>
        <x:n v="16951"/>
        <x:n v="12181"/>
        <x:n v="5965"/>
        <x:n v="9641"/>
        <x:n v="1814"/>
        <x:n v="771"/>
        <x:n v="28236"/>
        <x:n v="238835"/>
        <x:n v="44832"/>
        <x:n v="12614"/>
        <x:n v="22941"/>
        <x:n v="51107"/>
        <x:n v="26849"/>
        <x:n v="18141"/>
        <x:n v="8711"/>
        <x:n v="12315"/>
        <x:n v="438"/>
        <x:n v="234"/>
        <x:n v="40653"/>
        <x:n v="163944"/>
        <x:n v="32524"/>
        <x:n v="8397"/>
        <x:n v="30082"/>
        <x:n v="16858"/>
        <x:n v="12265"/>
        <x:n v="6889"/>
        <x:n v="7966"/>
        <x:n v="4695"/>
        <x:n v="2161"/>
        <x:n v="25156"/>
        <x:n v="80339"/>
        <x:n v="11027"/>
        <x:n v="3148"/>
        <x:n v="7729"/>
        <x:n v="12737"/>
        <x:n v="9282"/>
        <x:n v="5880"/>
        <x:n v="4111"/>
        <x:n v="4432"/>
        <x:n v="8663"/>
        <x:n v="1343"/>
        <x:n v="11987"/>
        <x:n v="58774"/>
        <x:n v="7528"/>
        <x:n v="1692"/>
        <x:n v="5408"/>
        <x:n v="10320"/>
        <x:n v="6965"/>
        <x:n v="4777"/>
        <x:n v="3503"/>
        <x:n v="2864"/>
        <x:n v="6099"/>
        <x:n v="979"/>
        <x:n v="8639"/>
        <x:n v="31068"/>
        <x:n v="3701"/>
        <x:n v="830"/>
        <x:n v="2574"/>
        <x:n v="4416"/>
        <x:n v="3286"/>
        <x:n v="2331"/>
        <x:n v="1740"/>
        <x:n v="1569"/>
        <x:n v="3458"/>
        <x:n v="364"/>
        <x:n v="6799"/>
        <x:n v="101821"/>
        <x:n v="14736"/>
        <x:n v="4113"/>
        <x:n v="9377"/>
        <x:n v="18249"/>
        <x:n v="12461"/>
        <x:n v="10765"/>
        <x:n v="6120"/>
        <x:n v="4912"/>
        <x:n v="2995"/>
        <x:n v="786"/>
        <x:n v="17307"/>
        <x:n v="134005"/>
        <x:n v="25897"/>
        <x:n v="6140"/>
        <x:n v="13466"/>
        <x:n v="22338"/>
        <x:n v="15174"/>
        <x:n v="9775"/>
        <x:n v="6069"/>
        <x:n v="7938"/>
        <x:n v="7838"/>
        <x:n v="1919"/>
        <x:n v="17451"/>
        <x:n v="63663"/>
        <x:n v="8127"/>
        <x:n v="1714"/>
        <x:n v="5032"/>
        <x:n v="9311"/>
        <x:n v="8468"/>
        <x:n v="5892"/>
        <x:n v="3990"/>
        <x:n v="2832"/>
        <x:n v="5495"/>
        <x:n v="715"/>
        <x:n v="12087"/>
        <x:n v="71858"/>
        <x:n v="10173"/>
        <x:n v="3042"/>
        <x:n v="7100"/>
        <x:n v="12750"/>
        <x:n v="7251"/>
        <x:n v="3841"/>
        <x:n v="3604"/>
        <x:n v="4756"/>
        <x:n v="608"/>
        <x:n v="12853"/>
        <x:n v="116596"/>
        <x:n v="16635"/>
        <x:n v="3407"/>
        <x:n v="9474"/>
        <x:n v="19130"/>
        <x:n v="13395"/>
        <x:n v="10222"/>
        <x:n v="7264"/>
        <x:n v="7027"/>
        <x:n v="10309"/>
        <x:n v="2399"/>
        <x:n v="17334"/>
        <x:n v="114676"/>
        <x:n v="22122"/>
        <x:n v="6439"/>
        <x:n v="11175"/>
        <x:n v="19195"/>
        <x:n v="11069"/>
        <x:n v="8259"/>
        <x:n v="5568"/>
        <x:n v="6494"/>
        <x:n v="4327"/>
        <x:n v="1284"/>
        <x:n v="18744"/>
        <x:n v="1100614"/>
        <x:n v="152516"/>
        <x:n v="53128"/>
        <x:n v="104626"/>
        <x:n v="176635"/>
        <x:n v="116869"/>
        <x:n v="96028"/>
        <x:n v="57203"/>
        <x:n v="54172"/>
        <x:n v="90447"/>
        <x:n v="11279"/>
        <x:n v="187711"/>
        <x:n v="103277"/>
        <x:n v="15148"/>
        <x:n v="4602"/>
        <x:n v="10966"/>
        <x:n v="16671"/>
        <x:n v="10443"/>
        <x:n v="8213"/>
        <x:n v="4700"/>
        <x:n v="5740"/>
        <x:n v="10273"/>
        <x:n v="741"/>
        <x:n v="15780"/>
        <x:n v="447829"/>
        <x:n v="65701"/>
        <x:n v="25829"/>
        <x:n v="44216"/>
        <x:n v="72621"/>
        <x:n v="47239"/>
        <x:n v="38740"/>
        <x:n v="21425"/>
        <x:n v="22568"/>
        <x:n v="31806"/>
        <x:n v="3661"/>
        <x:n v="74023"/>
        <x:n v="123062"/>
        <x:n v="14422"/>
        <x:n v="7461"/>
        <x:n v="10707"/>
        <x:n v="21926"/>
        <x:n v="13367"/>
        <x:n v="11989"/>
        <x:n v="7934"/>
        <x:n v="4167"/>
        <x:n v="110"/>
        <x:n v="30745"/>
        <x:n v="324767"/>
        <x:n v="51279"/>
        <x:n v="18368"/>
        <x:n v="33509"/>
        <x:n v="50695"/>
        <x:n v="33872"/>
        <x:n v="26751"/>
        <x:n v="13491"/>
        <x:n v="18401"/>
        <x:n v="31572"/>
        <x:n v="3551"/>
        <x:n v="43278"/>
        <x:n v="132527"/>
        <x:n v="17312"/>
        <x:n v="4676"/>
        <x:n v="12157"/>
        <x:n v="20520"/>
        <x:n v="12646"/>
        <x:n v="10358"/>
        <x:n v="7645"/>
        <x:n v="7386"/>
        <x:n v="15067"/>
        <x:n v="1460"/>
        <x:n v="23300"/>
        <x:n v="175304"/>
        <x:n v="23615"/>
        <x:n v="8900"/>
        <x:n v="16391"/>
        <x:n v="28818"/>
        <x:n v="18885"/>
        <x:n v="16578"/>
        <x:n v="9611"/>
        <x:n v="7244"/>
        <x:n v="11265"/>
        <x:n v="1191"/>
        <x:n v="32806"/>
        <x:n v="54023"/>
        <x:n v="6316"/>
        <x:n v="2480"/>
        <x:n v="4076"/>
        <x:n v="10581"/>
        <x:n v="6210"/>
        <x:n v="6385"/>
        <x:n v="3601"/>
        <x:n v="1625"/>
        <x:n v="85"/>
        <x:n v="53"/>
        <x:n v="12611"/>
        <x:n v="121281"/>
        <x:n v="17299"/>
        <x:n v="6420"/>
        <x:n v="18237"/>
        <x:n v="12675"/>
        <x:n v="10193"/>
        <x:n v="6010"/>
        <x:n v="5619"/>
        <x:n v="11180"/>
        <x:n v="1138"/>
        <x:n v="20195"/>
        <x:n v="61010"/>
        <x:n v="7848"/>
        <x:n v="2097"/>
        <x:n v="5451"/>
        <x:n v="9583"/>
        <x:n v="6550"/>
        <x:n v="4983"/>
        <x:n v="3297"/>
        <x:n v="3147"/>
        <x:n v="7551"/>
        <x:n v="868"/>
        <x:n v="9635"/>
        <x:n v="79121"/>
        <x:n v="9209"/>
        <x:n v="2429"/>
        <x:n v="6592"/>
        <x:n v="12493"/>
        <x:n v="8876"/>
        <x:n v="7124"/>
        <x:n v="4681"/>
        <x:n v="3647"/>
        <x:n v="8491"/>
        <x:n v="2041"/>
        <x:n v="13538"/>
        <x:n v="101546"/>
        <x:n v="13683"/>
        <x:n v="4595"/>
        <x:n v="8853"/>
        <x:n v="15929"/>
        <x:n v="12230"/>
        <x:n v="10032"/>
        <x:n v="5844"/>
        <x:n v="4440"/>
        <x:n v="5994"/>
        <x:n v="1317"/>
        <x:n v="18629"/>
        <x:n v="44594"/>
        <x:n v="5762"/>
        <x:n v="2125"/>
        <x:n v="3650"/>
        <x:n v="7795"/>
        <x:n v="5597"/>
        <x:n v="4814"/>
        <x:n v="2803"/>
        <x:n v="165"/>
        <x:n v="51"/>
        <x:n v="10489"/>
        <x:n v="56952"/>
        <x:n v="7921"/>
        <x:n v="2470"/>
        <x:n v="5203"/>
        <x:n v="8134"/>
        <x:n v="6633"/>
        <x:n v="5218"/>
        <x:n v="3041"/>
        <x:n v="3097"/>
        <x:n v="5829"/>
        <x:n v="1266"/>
        <x:n v="8140"/>
        <x:n v="464296"/>
        <x:n v="60977"/>
        <x:n v="20656"/>
        <x:n v="47435"/>
        <x:n v="70523"/>
        <x:n v="43444"/>
        <x:n v="36071"/>
        <x:n v="22900"/>
        <x:n v="24650"/>
        <x:n v="47738"/>
        <x:n v="4504"/>
        <x:n v="85398"/>
        <x:n v="209077"/>
        <x:n v="29241"/>
        <x:n v="11350"/>
        <x:n v="21688"/>
        <x:n v="30389"/>
        <x:n v="17996"/>
        <x:n v="15540"/>
        <x:n v="9366"/>
        <x:n v="10738"/>
        <x:n v="18055"/>
        <x:n v="1436"/>
        <x:n v="65832"/>
        <x:n v="9569"/>
        <x:n v="5362"/>
        <x:n v="7135"/>
        <x:n v="11238"/>
        <x:n v="4084"/>
        <x:n v="4375"/>
        <x:n v="2352"/>
        <x:n v="312"/>
        <x:n v="61"/>
        <x:n v="19219"/>
        <x:n v="143245"/>
        <x:n v="19672"/>
        <x:n v="5988"/>
        <x:n v="14553"/>
        <x:n v="19151"/>
        <x:n v="13912"/>
        <x:n v="11165"/>
        <x:n v="7241"/>
        <x:n v="8386"/>
        <x:n v="17743"/>
        <x:n v="1375"/>
        <x:n v="24059"/>
        <x:n v="25799"/>
        <x:n v="3034"/>
        <x:n v="719"/>
        <x:n v="2482"/>
        <x:n v="3991"/>
        <x:n v="2672"/>
        <x:n v="1992"/>
        <x:n v="1306"/>
        <x:n v="1421"/>
        <x:n v="3236"/>
        <x:n v="426"/>
        <x:n v="4520"/>
        <x:n v="117446"/>
        <x:n v="14147"/>
        <x:n v="4009"/>
        <x:n v="11398"/>
        <x:n v="17603"/>
        <x:n v="12027"/>
        <x:n v="9924"/>
        <x:n v="6979"/>
        <x:n v="14185"/>
        <x:n v="1568"/>
        <x:n v="18579"/>
        <x:n v="53774"/>
        <x:n v="6966"/>
        <x:n v="1820"/>
        <x:n v="5281"/>
        <x:n v="8614"/>
        <x:n v="5608"/>
        <x:n v="3812"/>
        <x:n v="2681"/>
        <x:n v="2929"/>
        <x:n v="7379"/>
        <x:n v="566"/>
        <x:n v="8118"/>
        <x:n v="58200"/>
        <x:n v="7589"/>
        <x:n v="2758"/>
        <x:n v="6586"/>
        <x:n v="9926"/>
        <x:n v="5141"/>
        <x:n v="4803"/>
        <x:n v="2520"/>
        <x:n v="2583"/>
        <x:n v="4883"/>
        <x:n v="508"/>
        <x:n v="10903"/>
        <x:n v="246714"/>
        <x:n v="30438"/>
        <x:n v="7393"/>
        <x:n v="21482"/>
        <x:n v="36934"/>
        <x:n v="28805"/>
        <x:n v="21967"/>
        <x:n v="15386"/>
        <x:n v="13835"/>
        <x:n v="25173"/>
        <x:n v="4100"/>
        <x:n v="41201"/>
        <x:n v="56546"/>
        <x:n v="7002"/>
        <x:n v="1753"/>
        <x:n v="4198"/>
        <x:n v="8345"/>
        <x:n v="6590"/>
        <x:n v="4793"/>
        <x:n v="2806"/>
        <x:n v="3274"/>
        <x:n v="8294"/>
        <x:n v="949"/>
        <x:n v="8542"/>
        <x:n v="137575"/>
        <x:n v="16611"/>
        <x:n v="4165"/>
        <x:n v="12644"/>
        <x:n v="21358"/>
        <x:n v="15467"/>
        <x:n v="12900"/>
        <x:n v="9803"/>
        <x:n v="7469"/>
        <x:n v="10344"/>
        <x:n v="2237"/>
        <x:n v="24577"/>
        <x:n v="52593"/>
        <x:n v="6825"/>
        <x:n v="1475"/>
        <x:n v="4640"/>
        <x:n v="7231"/>
        <x:n v="6748"/>
        <x:n v="4274"/>
        <x:n v="2777"/>
        <x:n v="3092"/>
        <x:n v="6535"/>
        <x:n v="914"/>
        <x:n v="8082"/>
        <x:n v="1800933"/>
        <x:n v="272923"/>
        <x:n v="110153"/>
        <x:n v="219532"/>
        <x:n v="402622"/>
        <x:n v="208748"/>
        <x:n v="177925"/>
        <x:n v="90663"/>
        <x:n v="83027"/>
        <x:n v="79449"/>
        <x:n v="15689"/>
        <x:n v="140202"/>
        <x:n v="1001671"/>
        <x:n v="167819"/>
        <x:n v="67933"/>
        <x:n v="125606"/>
        <x:n v="236221"/>
        <x:n v="110164"/>
        <x:n v="88272"/>
        <x:n v="46425"/>
        <x:n v="43731"/>
        <x:n v="23281"/>
        <x:n v="6858"/>
        <x:n v="85361"/>
        <x:n v="20271"/>
        <x:n v="2585"/>
        <x:n v="791"/>
        <x:n v="2096"/>
        <x:n v="4086"/>
        <x:n v="3056"/>
        <x:n v="2312"/>
        <x:n v="1261"/>
        <x:n v="943"/>
        <x:n v="319"/>
        <x:n v="1556"/>
        <x:n v="555306"/>
        <x:n v="99439"/>
        <x:n v="47500"/>
        <x:n v="74657"/>
        <x:n v="138268"/>
        <x:n v="52230"/>
        <x:n v="42399"/>
        <x:n v="22265"/>
        <x:n v="21646"/>
        <x:n v="1120"/>
        <x:n v="797"/>
        <x:n v="54985"/>
        <x:n v="250330"/>
        <x:n v="37100"/>
        <x:n v="21998"/>
        <x:n v="33114"/>
        <x:n v="61081"/>
        <x:n v="22982"/>
        <x:n v="20210"/>
        <x:n v="12489"/>
        <x:n v="8291"/>
        <x:n v="196"/>
        <x:n v="174"/>
        <x:n v="32695"/>
        <x:n v="86896"/>
        <x:n v="21252"/>
        <x:n v="11517"/>
        <x:n v="14475"/>
        <x:n v="19882"/>
        <x:n v="5089"/>
        <x:n v="4066"/>
        <x:n v="2053"/>
        <x:n v="3672"/>
        <x:n v="101"/>
        <x:n v="78"/>
        <x:n v="4711"/>
        <x:n v="98448"/>
        <x:n v="19990"/>
        <x:n v="7055"/>
        <x:n v="13233"/>
        <x:n v="25788"/>
        <x:n v="9312"/>
        <x:n v="7431"/>
        <x:n v="3120"/>
        <x:n v="4250"/>
        <x:n v="662"/>
        <x:n v="432"/>
        <x:n v="7175"/>
        <x:n v="119632"/>
        <x:n v="21097"/>
        <x:n v="6930"/>
        <x:n v="31517"/>
        <x:n v="14847"/>
        <x:n v="10692"/>
        <x:n v="4603"/>
        <x:n v="5433"/>
        <x:n v="161"/>
        <x:n v="113"/>
        <x:n v="10404"/>
        <x:n v="79220"/>
        <x:n v="14365"/>
        <x:n v="4466"/>
        <x:n v="9782"/>
        <x:n v="18378"/>
        <x:n v="9391"/>
        <x:n v="7626"/>
        <x:n v="3465"/>
        <x:n v="3532"/>
        <x:n v="1846"/>
        <x:n v="1113"/>
        <x:n v="5256"/>
        <x:n v="35824"/>
        <x:n v="4744"/>
        <x:n v="1557"/>
        <x:n v="4231"/>
        <x:n v="7518"/>
        <x:n v="4892"/>
        <x:n v="1925"/>
        <x:n v="1926"/>
        <x:n v="2968"/>
        <x:n v="2169"/>
        <x:n v="26290"/>
        <x:n v="3186"/>
        <x:n v="844"/>
        <x:n v="2904"/>
        <x:n v="5861"/>
        <x:n v="3596"/>
        <x:n v="2701"/>
        <x:n v="1562"/>
        <x:n v="1162"/>
        <x:n v="2178"/>
        <x:n v="421"/>
        <x:n v="1875"/>
        <x:n v="1573"/>
        <x:n v="437"/>
        <x:n v="1399"/>
        <x:n v="2501"/>
        <x:n v="1713"/>
        <x:n v="1370"/>
        <x:n v="827"/>
        <x:n v="622"/>
        <x:n v="1238"/>
        <x:n v="159"/>
        <x:n v="1394"/>
        <x:n v="45843"/>
        <x:n v="6308"/>
        <x:n v="2045"/>
        <x:n v="5143"/>
        <x:n v="10619"/>
        <x:n v="6244"/>
        <x:n v="6015"/>
        <x:n v="2680"/>
        <x:n v="1034"/>
        <x:n v="354"/>
        <x:n v="3348"/>
        <x:n v="63134"/>
        <x:n v="11151"/>
        <x:n v="3055"/>
        <x:n v="7520"/>
        <x:n v="13782"/>
        <x:n v="8404"/>
        <x:n v="5662"/>
        <x:n v="2915"/>
        <x:n v="3394"/>
        <x:n v="2805"/>
        <x:n v="925"/>
        <x:n v="3521"/>
        <x:n v="28058"/>
        <x:n v="3468"/>
        <x:n v="885"/>
        <x:n v="2762"/>
        <x:n v="5379"/>
        <x:n v="4277"/>
        <x:n v="3259"/>
        <x:n v="1808"/>
        <x:n v="1228"/>
        <x:n v="1971"/>
        <x:n v="318"/>
        <x:n v="2703"/>
        <x:n v="31945"/>
        <x:n v="4352"/>
        <x:n v="1654"/>
        <x:n v="3908"/>
        <x:n v="7271"/>
        <x:n v="3842"/>
        <x:n v="3384"/>
        <x:n v="1544"/>
        <x:n v="1715"/>
        <x:n v="270"/>
        <x:n v="2130"/>
        <x:n v="50531"/>
        <x:n v="7110"/>
        <x:n v="1668"/>
        <x:n v="10931"/>
        <x:n v="6789"/>
        <x:n v="5546"/>
        <x:n v="3280"/>
        <x:n v="2883"/>
        <x:n v="3502"/>
        <x:n v="1022"/>
        <x:n v="2711"/>
        <x:n v="52016"/>
        <x:n v="9538"/>
        <x:n v="3031"/>
        <x:n v="6115"/>
        <x:n v="11627"/>
        <x:n v="5730"/>
        <x:n v="4712"/>
        <x:n v="2562"/>
        <x:n v="2798"/>
        <x:n v="1638"/>
        <x:n v="552"/>
        <x:n v="3713"/>
        <x:n v="490225"/>
        <x:n v="66181"/>
        <x:n v="27617"/>
        <x:n v="57345"/>
        <x:n v="103875"/>
        <x:n v="60793"/>
        <x:n v="55453"/>
        <x:n v="26456"/>
        <x:n v="23354"/>
        <x:n v="31223"/>
        <x:n v="5118"/>
        <x:n v="32810"/>
        <x:n v="47291"/>
        <x:n v="6634"/>
        <x:n v="2459"/>
        <x:n v="5778"/>
        <x:n v="10132"/>
        <x:n v="5756"/>
        <x:n v="4932"/>
        <x:n v="2271"/>
        <x:n v="2601"/>
        <x:n v="3645"/>
        <x:n v="322"/>
        <x:n v="2761"/>
        <x:n v="198949"/>
        <x:n v="27948"/>
        <x:n v="13269"/>
        <x:n v="24508"/>
        <x:n v="42614"/>
        <x:n v="24118"/>
        <x:n v="21795"/>
        <x:n v="9737"/>
        <x:n v="9638"/>
        <x:n v="10697"/>
        <x:n v="1726"/>
        <x:n v="12899"/>
        <x:n v="53274"/>
        <x:n v="6474"/>
        <x:n v="4071"/>
        <x:n v="6282"/>
        <x:n v="12787"/>
        <x:n v="6266"/>
        <x:n v="6581"/>
        <x:n v="3448"/>
        <x:n v="1778"/>
        <x:n v="68"/>
        <x:n v="48"/>
        <x:n v="5471"/>
        <x:n v="145675"/>
        <x:n v="21474"/>
        <x:n v="9198"/>
        <x:n v="18226"/>
        <x:n v="29827"/>
        <x:n v="17852"/>
        <x:n v="15214"/>
        <x:n v="6289"/>
        <x:n v="7860"/>
        <x:n v="10629"/>
        <x:n v="1678"/>
        <x:n v="7428"/>
        <x:n v="58543"/>
        <x:n v="7802"/>
        <x:n v="2407"/>
        <x:n v="6469"/>
        <x:n v="12242"/>
        <x:n v="6630"/>
        <x:n v="5862"/>
        <x:n v="3697"/>
        <x:n v="3214"/>
        <x:n v="5149"/>
        <x:n v="577"/>
        <x:n v="4494"/>
        <x:n v="78241"/>
        <x:n v="10588"/>
        <x:n v="9255"/>
        <x:n v="16933"/>
        <x:n v="9973"/>
        <x:n v="9868"/>
        <x:n v="4474"/>
        <x:n v="3082"/>
        <x:n v="3914"/>
        <x:n v="546"/>
        <x:n v="4815"/>
        <x:n v="23976"/>
        <x:n v="3067"/>
        <x:n v="1444"/>
        <x:n v="2422"/>
        <x:n v="6148"/>
        <x:n v="3046"/>
        <x:n v="3700"/>
        <x:n v="1605"/>
        <x:n v="709"/>
        <x:n v="35"/>
        <x:n v="25"/>
        <x:n v="1775"/>
        <x:n v="54265"/>
        <x:n v="7521"/>
        <x:n v="3349"/>
        <x:n v="6833"/>
        <x:n v="10785"/>
        <x:n v="6927"/>
        <x:n v="6168"/>
        <x:n v="2869"/>
        <x:n v="2373"/>
        <x:n v="3879"/>
        <x:n v="521"/>
        <x:n v="3040"/>
        <x:n v="27033"/>
        <x:n v="3336"/>
        <x:n v="1074"/>
        <x:n v="2969"/>
        <x:n v="5713"/>
        <x:n v="3508"/>
        <x:n v="2871"/>
        <x:n v="1494"/>
        <x:n v="1327"/>
        <x:n v="2600"/>
        <x:n v="387"/>
        <x:n v="1754"/>
        <x:n v="34619"/>
        <x:n v="3922"/>
        <x:n v="3511"/>
        <x:n v="6999"/>
        <x:n v="4597"/>
        <x:n v="4088"/>
        <x:n v="2094"/>
        <x:n v="1607"/>
        <x:n v="3032"/>
        <x:n v="974"/>
        <x:n v="2534"/>
        <x:n v="45549"/>
        <x:n v="5951"/>
        <x:n v="2354"/>
        <x:n v="4855"/>
        <x:n v="9242"/>
        <x:n v="6211"/>
        <x:n v="6037"/>
        <x:n v="2689"/>
        <x:n v="1885"/>
        <x:n v="2186"/>
        <x:n v="586"/>
        <x:n v="3553"/>
        <x:n v="20483"/>
        <x:n v="2621"/>
        <x:n v="1167"/>
        <x:n v="2078"/>
        <x:n v="4619"/>
        <x:n v="2815"/>
        <x:n v="2992"/>
        <x:n v="1321"/>
        <x:n v="581"/>
        <x:n v="22"/>
        <x:n v="2189"/>
        <x:n v="25066"/>
        <x:n v="3330"/>
        <x:n v="1187"/>
        <x:n v="4623"/>
        <x:n v="3396"/>
        <x:n v="3045"/>
        <x:n v="1368"/>
        <x:n v="1304"/>
        <x:n v="2108"/>
        <x:n v="564"/>
        <x:n v="1364"/>
        <x:n v="203942"/>
        <x:n v="26440"/>
        <x:n v="10939"/>
        <x:n v="25651"/>
        <x:n v="41738"/>
        <x:n v="23125"/>
        <x:n v="21951"/>
        <x:n v="10942"/>
        <x:n v="10417"/>
        <x:n v="16460"/>
        <x:n v="1938"/>
        <x:n v="14341"/>
        <x:n v="93797"/>
        <x:n v="13003"/>
        <x:n v="6125"/>
        <x:n v="12213"/>
        <x:n v="18832"/>
        <x:n v="9919"/>
        <x:n v="9844"/>
        <x:n v="4618"/>
        <x:n v="4576"/>
        <x:n v="6169"/>
        <x:n v="606"/>
        <x:n v="7892"/>
        <x:n v="31325"/>
        <x:n v="4746"/>
        <x:n v="3131"/>
        <x:n v="4512"/>
        <x:n v="7622"/>
        <x:n v="2497"/>
        <x:n v="1177"/>
        <x:n v="111"/>
        <x:n v="30"/>
        <x:n v="3352"/>
        <x:n v="62472"/>
        <x:n v="8257"/>
        <x:n v="2994"/>
        <x:n v="7701"/>
        <x:n v="11210"/>
        <x:n v="7422"/>
        <x:n v="6810"/>
        <x:n v="3441"/>
        <x:n v="3463"/>
        <x:n v="6058"/>
        <x:n v="576"/>
        <x:n v="4540"/>
        <x:n v="1272"/>
        <x:n v="393"/>
        <x:n v="1262"/>
        <x:n v="2218"/>
        <x:n v="1381"/>
        <x:n v="1115"/>
        <x:n v="654"/>
        <x:n v="612"/>
        <x:n v="1159"/>
        <x:n v="163"/>
        <x:n v="710"/>
        <x:n v="50114"/>
        <x:n v="5915"/>
        <x:n v="10099"/>
        <x:n v="6057"/>
        <x:n v="5732"/>
        <x:n v="3204"/>
        <x:n v="2821"/>
        <x:n v="677"/>
        <x:n v="2717"/>
        <x:n v="22879"/>
        <x:n v="2903"/>
        <x:n v="963"/>
        <x:n v="2674"/>
        <x:n v="4802"/>
        <x:n v="2978"/>
        <x:n v="2225"/>
        <x:n v="1244"/>
        <x:n v="2580"/>
        <x:n v="275"/>
        <x:n v="1068"/>
        <x:n v="26213"/>
        <x:n v="1417"/>
        <x:n v="3587"/>
        <x:n v="5787"/>
        <x:n v="2790"/>
        <x:n v="3035"/>
        <x:n v="1299"/>
        <x:n v="1164"/>
        <x:n v="1759"/>
        <x:n v="217"/>
        <x:n v="1954"/>
        <x:n v="105095"/>
        <x:n v="12483"/>
        <x:n v="3664"/>
        <x:n v="10930"/>
        <x:n v="20788"/>
        <x:n v="14666"/>
        <x:n v="12249"/>
        <x:n v="6840"/>
        <x:n v="5525"/>
        <x:n v="8485"/>
        <x:n v="7690"/>
        <x:n v="24348"/>
        <x:n v="2923"/>
        <x:n v="865"/>
        <x:n v="2292"/>
        <x:n v="4663"/>
        <x:n v="3455"/>
        <x:n v="2704"/>
        <x:n v="1254"/>
        <x:n v="1366"/>
        <x:n v="2852"/>
        <x:n v="485"/>
        <x:n v="1489"/>
        <x:n v="57319"/>
        <x:n v="6736"/>
        <x:n v="2017"/>
        <x:n v="6275"/>
        <x:n v="11872"/>
        <x:n v="7582"/>
        <x:n v="7018"/>
        <x:n v="4261"/>
        <x:n v="2927"/>
        <x:n v="3299"/>
        <x:n v="813"/>
        <x:n v="4519"/>
        <x:n v="23428"/>
        <x:n v="2824"/>
        <x:n v="782"/>
        <x:n v="2363"/>
        <x:n v="4253"/>
        <x:n v="3629"/>
        <x:n v="2527"/>
        <x:n v="1325"/>
        <x:n v="1232"/>
        <x:n v="2334"/>
        <x:n v="477"/>
        <x:n v="1682"/>
        <x:n v="1288842"/>
        <x:n v="163106"/>
        <x:n v="47149"/>
        <x:n v="87043"/>
        <x:n v="141212"/>
        <x:n v="117231"/>
        <x:n v="77725"/>
        <x:n v="72460"/>
        <x:n v="56603"/>
        <x:n v="101317"/>
        <x:n v="13169"/>
        <x:n v="411827"/>
        <x:n v="662709"/>
        <x:n v="96677"/>
        <x:n v="28378"/>
        <x:n v="44917"/>
        <x:n v="80685"/>
        <x:n v="62524"/>
        <x:n v="39866"/>
        <x:n v="35635"/>
        <x:n v="28843"/>
        <x:n v="27270"/>
        <x:n v="5437"/>
        <x:n v="212477"/>
        <x:n v="15680"/>
        <x:n v="1636"/>
        <x:n v="411"/>
        <x:n v="896"/>
        <x:n v="1395"/>
        <x:n v="1737"/>
        <x:n v="954"/>
        <x:n v="1089"/>
        <x:n v="684"/>
        <x:n v="1406"/>
        <x:n v="293"/>
        <x:n v="5179"/>
        <x:n v="352323"/>
        <x:n v="55209"/>
        <x:n v="19009"/>
        <x:n v="24688"/>
        <x:n v="47429"/>
        <x:n v="31257"/>
        <x:n v="20101"/>
        <x:n v="16112"/>
        <x:n v="13748"/>
        <x:n v="1248"/>
        <x:n v="479"/>
        <x:n v="123043"/>
        <x:n v="165279"/>
        <x:n v="16154"/>
        <x:n v="5766"/>
        <x:n v="8480"/>
        <x:n v="21135"/>
        <x:n v="16206"/>
        <x:n v="10727"/>
        <x:n v="9923"/>
        <x:n v="4934"/>
        <x:n v="156"/>
        <x:n v="130"/>
        <x:n v="71668"/>
        <x:n v="68139"/>
        <x:n v="16002"/>
        <x:n v="7269"/>
        <x:n v="6483"/>
        <x:n v="8796"/>
        <x:n v="3494"/>
        <x:n v="2404"/>
        <x:n v="1730"/>
        <x:n v="2536"/>
        <x:n v="154"/>
        <x:n v="41"/>
        <x:n v="19230"/>
        <x:n v="53373"/>
        <x:n v="11464"/>
        <x:n v="3136"/>
        <x:n v="4921"/>
        <x:n v="7555"/>
        <x:n v="4461"/>
        <x:n v="2676"/>
        <x:n v="1883"/>
        <x:n v="745"/>
        <x:n v="232"/>
        <x:n v="13626"/>
        <x:n v="65532"/>
        <x:n v="11589"/>
        <x:n v="2838"/>
        <x:n v="4804"/>
        <x:n v="9943"/>
        <x:n v="7096"/>
        <x:n v="4294"/>
        <x:n v="2576"/>
        <x:n v="193"/>
        <x:n v="76"/>
        <x:n v="18519"/>
        <x:n v="45815"/>
        <x:n v="7959"/>
        <x:n v="1655"/>
        <x:n v="5496"/>
        <x:n v="4267"/>
        <x:n v="2575"/>
        <x:n v="2344"/>
        <x:n v="2129"/>
        <x:n v="1838"/>
        <x:n v="699"/>
        <x:n v="13667"/>
        <x:n v="26436"/>
        <x:n v="2880"/>
        <x:n v="746"/>
        <x:n v="1764"/>
        <x:n v="2594"/>
        <x:n v="2659"/>
        <x:n v="1547"/>
        <x:n v="1593"/>
        <x:n v="1288"/>
        <x:n v="3591"/>
        <x:n v="524"/>
        <x:n v="7250"/>
        <x:n v="18828"/>
        <x:n v="1973"/>
        <x:n v="418"/>
        <x:n v="1153"/>
        <x:n v="2054"/>
        <x:n v="2001"/>
        <x:n v="1146"/>
        <x:n v="881"/>
        <x:n v="2593"/>
        <x:n v="380"/>
        <x:n v="4908"/>
        <x:n v="10860"/>
        <x:n v="993"/>
        <x:n v="173"/>
        <x:n v="623"/>
        <x:n v="924"/>
        <x:n v="935"/>
        <x:n v="661"/>
        <x:n v="463"/>
        <x:n v="1510"/>
        <x:n v="140"/>
        <x:n v="3886"/>
        <x:n v="32903"/>
        <x:n v="4078"/>
        <x:n v="1013"/>
        <x:n v="2137"/>
        <x:n v="3750"/>
        <x:n v="4029"/>
        <x:n v="2528"/>
        <x:n v="1524"/>
        <x:n v="1283"/>
        <x:n v="295"/>
        <x:n v="9434"/>
        <x:n v="39205"/>
        <x:n v="6497"/>
        <x:n v="1351"/>
        <x:n v="2727"/>
        <x:n v="4132"/>
        <x:n v="3965"/>
        <x:n v="2359"/>
        <x:n v="2242"/>
        <x:n v="2269"/>
        <x:n v="3275"/>
        <x:n v="666"/>
        <x:n v="9722"/>
        <x:n v="20806"/>
        <x:n v="2072"/>
        <x:n v="399"/>
        <x:n v="1075"/>
        <x:n v="1865"/>
        <x:n v="2394"/>
        <x:n v="1480"/>
        <x:n v="1520"/>
        <x:n v="763"/>
        <x:n v="2258"/>
        <x:n v="273"/>
        <x:n v="6707"/>
        <x:n v="23469"/>
        <x:n v="2670"/>
        <x:n v="569"/>
        <x:n v="1649"/>
        <x:n v="2765"/>
        <x:n v="1975"/>
        <x:n v="1300"/>
        <x:n v="1012"/>
        <x:n v="7847"/>
        <x:n v="39550"/>
        <x:n v="4584"/>
        <x:n v="871"/>
        <x:n v="2332"/>
        <x:n v="4163"/>
        <x:n v="4001"/>
        <x:n v="2787"/>
        <x:n v="2823"/>
        <x:n v="2192"/>
        <x:n v="4425"/>
        <x:n v="957"/>
        <x:n v="10415"/>
        <x:n v="36834"/>
        <x:n v="6126"/>
        <x:n v="1763"/>
        <x:n v="2687"/>
        <x:n v="4118"/>
        <x:n v="3304"/>
        <x:n v="2163"/>
        <x:n v="2102"/>
        <x:n v="1890"/>
        <x:n v="1765"/>
        <x:n v="497"/>
        <x:n v="10419"/>
        <x:n v="378767"/>
        <x:n v="42171"/>
        <x:n v="12369"/>
        <x:n v="25279"/>
        <x:n v="38318"/>
        <x:n v="34763"/>
        <x:n v="24248"/>
        <x:n v="22312"/>
        <x:n v="16508"/>
        <x:n v="40058"/>
        <x:n v="4428"/>
        <x:n v="118313"/>
        <x:n v="33112"/>
        <x:n v="3783"/>
        <x:n v="915"/>
        <x:n v="2662"/>
        <x:n v="3129"/>
        <x:n v="2751"/>
        <x:n v="1861"/>
        <x:n v="1732"/>
        <x:n v="1571"/>
        <x:n v="4667"/>
        <x:n v="306"/>
        <x:n v="9735"/>
        <x:n v="155048"/>
        <x:n v="18954"/>
        <x:n v="10798"/>
        <x:n v="16351"/>
        <x:n v="14649"/>
        <x:n v="10486"/>
        <x:n v="8574"/>
        <x:n v="13979"/>
        <x:n v="1389"/>
        <x:n v="46579"/>
        <x:n v="48653"/>
        <x:n v="4660"/>
        <x:n v="2000"/>
        <x:n v="2885"/>
        <x:n v="5714"/>
        <x:n v="4966"/>
        <x:n v="3570"/>
        <x:n v="3357"/>
        <x:n v="1448"/>
        <x:n v="135"/>
        <x:n v="49"/>
        <x:n v="19869"/>
        <x:n v="106395"/>
        <x:n v="14294"/>
        <x:n v="4385"/>
        <x:n v="7913"/>
        <x:n v="10637"/>
        <x:n v="9683"/>
        <x:n v="6916"/>
        <x:n v="5217"/>
        <x:n v="5456"/>
        <x:n v="13844"/>
        <x:n v="1340"/>
        <x:n v="26710"/>
        <x:n v="47270"/>
        <x:n v="4628"/>
        <x:n v="1155"/>
        <x:n v="3060"/>
        <x:n v="4290"/>
        <x:n v="3816"/>
        <x:n v="2695"/>
        <x:n v="2908"/>
        <x:n v="2290"/>
        <x:n v="7036"/>
        <x:n v="651"/>
        <x:n v="14741"/>
        <x:n v="61285"/>
        <x:n v="6367"/>
        <x:n v="1830"/>
        <x:n v="3728"/>
        <x:n v="6402"/>
        <x:n v="5465"/>
        <x:n v="3916"/>
        <x:n v="3659"/>
        <x:n v="2293"/>
        <x:n v="5101"/>
        <x:n v="518"/>
        <x:n v="22006"/>
        <x:n v="19572"/>
        <x:n v="1831"/>
        <x:n v="553"/>
        <x:n v="1004"/>
        <x:n v="2047"/>
        <x:n v="1360"/>
        <x:n v="531"/>
        <x:n v="20"/>
        <x:n v="8018"/>
        <x:n v="41713"/>
        <x:n v="4536"/>
        <x:n v="1277"/>
        <x:n v="2724"/>
        <x:n v="3822"/>
        <x:n v="3418"/>
        <x:n v="2323"/>
        <x:n v="2299"/>
        <x:n v="1762"/>
        <x:n v="5066"/>
        <x:n v="498"/>
        <x:n v="13988"/>
        <x:n v="20661"/>
        <x:n v="2065"/>
        <x:n v="470"/>
        <x:n v="1291"/>
        <x:n v="1977"/>
        <x:n v="1839"/>
        <x:n v="1258"/>
        <x:n v="1260"/>
        <x:n v="3260"/>
        <x:n v="338"/>
        <x:n v="5924"/>
        <x:n v="27111"/>
        <x:n v="2510"/>
        <x:n v="523"/>
        <x:n v="1617"/>
        <x:n v="2572"/>
        <x:n v="1773"/>
        <x:n v="1866"/>
        <x:n v="1092"/>
        <x:n v="3612"/>
        <x:n v="721"/>
        <x:n v="8098"/>
        <x:n v="34280"/>
        <x:n v="3864"/>
        <x:n v="1091"/>
        <x:n v="2123"/>
        <x:n v="3442"/>
        <x:n v="3671"/>
        <x:n v="2259"/>
        <x:n v="2313"/>
        <x:n v="1379"/>
        <x:n v="2403"/>
        <x:n v="505"/>
        <x:n v="11230"/>
        <x:n v="15094"/>
        <x:n v="1541"/>
        <x:n v="468"/>
        <x:n v="852"/>
        <x:n v="1800"/>
        <x:n v="990"/>
        <x:n v="1066"/>
        <x:n v="62"/>
        <x:n v="23"/>
        <x:n v="6232"/>
        <x:n v="19186"/>
        <x:n v="1271"/>
        <x:n v="1793"/>
        <x:n v="1871"/>
        <x:n v="1269"/>
        <x:n v="1247"/>
        <x:n v="968"/>
        <x:n v="2341"/>
        <x:n v="482"/>
        <x:n v="4998"/>
        <x:n v="162667"/>
        <x:n v="16047"/>
        <x:n v="4652"/>
        <x:n v="11365"/>
        <x:n v="14418"/>
        <x:n v="11955"/>
        <x:n v="8482"/>
        <x:n v="7105"/>
        <x:n v="22752"/>
        <x:n v="1777"/>
        <x:n v="55974"/>
        <x:n v="71802"/>
        <x:n v="7576"/>
        <x:n v="2500"/>
        <x:n v="4889"/>
        <x:n v="4735"/>
        <x:n v="3241"/>
        <x:n v="3298"/>
        <x:n v="3085"/>
        <x:n v="8546"/>
        <x:n v="557"/>
        <x:n v="27460"/>
        <x:n v="23753"/>
        <x:n v="2615"/>
        <x:n v="1512"/>
        <x:n v="2132"/>
        <x:n v="1071"/>
        <x:n v="814"/>
        <x:n v="674"/>
        <x:n v="716"/>
        <x:n v="167"/>
        <x:n v="12871"/>
        <x:n v="48049"/>
        <x:n v="4961"/>
        <x:n v="1341"/>
        <x:n v="3377"/>
        <x:n v="2427"/>
        <x:n v="2624"/>
        <x:n v="2369"/>
        <x:n v="8379"/>
        <x:n v="535"/>
        <x:n v="14589"/>
        <x:n v="9438"/>
        <x:n v="836"/>
        <x:n v="149"/>
        <x:n v="655"/>
        <x:n v="486"/>
        <x:n v="379"/>
        <x:n v="1537"/>
        <x:n v="3104"/>
        <x:n v="42051"/>
        <x:n v="3724"/>
        <x:n v="946"/>
        <x:n v="2873"/>
        <x:n v="3719"/>
        <x:n v="3535"/>
        <x:n v="2415"/>
        <x:n v="2707"/>
        <x:n v="2070"/>
        <x:n v="6892"/>
        <x:n v="645"/>
        <x:n v="12525"/>
        <x:n v="19478"/>
        <x:n v="412"/>
        <x:n v="1911"/>
        <x:n v="986"/>
        <x:n v="1106"/>
        <x:n v="870"/>
        <x:n v="3517"/>
        <x:n v="5660"/>
        <x:n v="19898"/>
        <x:n v="2028"/>
        <x:n v="1567"/>
        <x:n v="2005"/>
        <x:n v="1388"/>
        <x:n v="980"/>
        <x:n v="701"/>
        <x:n v="2260"/>
        <x:n v="214"/>
        <x:n v="7225"/>
        <x:n v="84699"/>
        <x:n v="8211"/>
        <x:n v="1750"/>
        <x:n v="5482"/>
        <x:n v="7791"/>
        <x:n v="7989"/>
        <x:n v="6031"/>
        <x:n v="4147"/>
        <x:n v="11237"/>
        <x:n v="1527"/>
        <x:n v="25063"/>
        <x:n v="19307"/>
        <x:n v="1849"/>
        <x:n v="400"/>
        <x:n v="997"/>
        <x:n v="1743"/>
        <x:n v="1744"/>
        <x:n v="1186"/>
        <x:n v="1065"/>
        <x:n v="3635"/>
        <x:n v="265"/>
        <x:n v="5460"/>
        <x:n v="48001"/>
        <x:n v="4525"/>
        <x:n v="1009"/>
        <x:n v="3307"/>
        <x:n v="4586"/>
        <x:n v="4469"/>
        <x:n v="3322"/>
        <x:n v="3947"/>
        <x:n v="2274"/>
        <x:n v="4844"/>
        <x:n v="983"/>
        <x:n v="14735"/>
        <x:n v="17391"/>
        <x:n v="1837"/>
        <x:n v="341"/>
        <x:n v="1178"/>
        <x:n v="1462"/>
        <x:n v="1776"/>
        <x:n v="1019"/>
        <x:n v="910"/>
        <x:n v="279"/>
        <x:n v="4868"/>
        <x:n v="827428"/>
        <x:n v="172424"/>
        <x:n v="46676"/>
        <x:n v="76813"/>
        <x:n v="126900"/>
        <x:n v="73065"/>
        <x:n v="52452"/>
        <x:n v="29503"/>
        <x:n v="51955"/>
        <x:n v="47551"/>
        <x:n v="5804"/>
        <x:n v="144285"/>
        <x:n v="441199"/>
        <x:n v="100026"/>
        <x:n v="26490"/>
        <x:n v="39322"/>
        <x:n v="69736"/>
        <x:n v="37238"/>
        <x:n v="25898"/>
        <x:n v="15077"/>
        <x:n v="26354"/>
        <x:n v="14408"/>
        <x:n v="2484"/>
        <x:n v="84166"/>
        <x:n v="10063"/>
        <x:n v="1716"/>
        <x:n v="332"/>
        <x:n v="809"/>
        <x:n v="1423"/>
        <x:n v="494"/>
        <x:n v="597"/>
        <x:n v="706"/>
        <x:n v="119"/>
        <x:n v="2002"/>
        <x:n v="215192"/>
        <x:n v="51467"/>
        <x:n v="15836"/>
        <x:n v="18413"/>
        <x:n v="35513"/>
        <x:n v="16291"/>
        <x:n v="11505"/>
        <x:n v="6821"/>
        <x:n v="11672"/>
        <x:n v="578"/>
        <x:n v="46882"/>
        <x:n v="80172"/>
        <x:n v="13717"/>
        <x:n v="4646"/>
        <x:n v="14006"/>
        <x:n v="6782"/>
        <x:n v="5303"/>
        <x:n v="3838"/>
        <x:n v="55"/>
        <x:n v="44"/>
        <x:n v="22509"/>
        <x:n v="36757"/>
        <x:n v="13096"/>
        <x:n v="5305"/>
        <x:n v="3895"/>
        <x:n v="4303"/>
        <x:n v="1425"/>
        <x:n v="973"/>
        <x:n v="663"/>
        <x:n v="32"/>
        <x:n v="18"/>
        <x:n v="5208"/>
        <x:n v="44592"/>
        <x:n v="12508"/>
        <x:n v="3039"/>
        <x:n v="4608"/>
        <x:n v="7557"/>
        <x:n v="3178"/>
        <x:n v="2074"/>
        <x:n v="962"/>
        <x:n v="107"/>
        <x:n v="7435"/>
        <x:n v="53671"/>
        <x:n v="12146"/>
        <x:n v="2846"/>
        <x:n v="4302"/>
        <x:n v="9647"/>
        <x:n v="4906"/>
        <x:n v="3155"/>
        <x:n v="1532"/>
        <x:n v="3278"/>
        <x:n v="84"/>
        <x:n v="45"/>
        <x:n v="11730"/>
        <x:n v="38909"/>
        <x:n v="10200"/>
        <x:n v="2276"/>
        <x:n v="3983"/>
        <x:n v="6208"/>
        <x:n v="3200"/>
        <x:n v="2064"/>
        <x:n v="1080"/>
        <x:n v="2305"/>
        <x:n v="1011"/>
        <x:n v="349"/>
        <x:n v="6233"/>
        <x:n v="18079"/>
        <x:n v="3403"/>
        <x:n v="845"/>
        <x:n v="1734"/>
        <x:n v="2625"/>
        <x:n v="1731"/>
        <x:n v="1047"/>
        <x:n v="593"/>
        <x:n v="1218"/>
        <x:n v="2104"/>
        <x:n v="211"/>
        <x:n v="2568"/>
        <x:n v="13656"/>
        <x:n v="430"/>
        <x:n v="2405"/>
        <x:n v="930"/>
        <x:n v="620"/>
        <x:n v="821"/>
        <x:n v="1328"/>
        <x:n v="178"/>
        <x:n v="1856"/>
        <x:n v="6975"/>
        <x:n v="1135"/>
        <x:n v="220"/>
        <x:n v="991"/>
        <x:n v="638"/>
        <x:n v="409"/>
        <x:n v="252"/>
        <x:n v="484"/>
        <x:n v="65"/>
        <x:n v="1519"/>
        <x:n v="23075"/>
        <x:n v="4350"/>
        <x:n v="1055"/>
        <x:n v="3880"/>
        <x:n v="2188"/>
        <x:n v="1918"/>
        <x:n v="912"/>
        <x:n v="1335"/>
        <x:n v="678"/>
        <x:n v="31666"/>
        <x:n v="8249"/>
        <x:n v="3219"/>
        <x:n v="4424"/>
        <x:n v="2275"/>
        <x:n v="1758"/>
        <x:n v="328"/>
        <x:n v="4208"/>
        <x:n v="14799"/>
        <x:n v="2587"/>
        <x:n v="1195"/>
        <x:n v="2067"/>
        <x:n v="1797"/>
        <x:n v="841"/>
        <x:n v="124"/>
        <x:n v="2677"/>
        <x:n v="16444"/>
        <x:n v="3151"/>
        <x:n v="819"/>
        <x:n v="1543"/>
        <x:n v="2714"/>
        <x:n v="1434"/>
        <x:n v="1126"/>
        <x:n v="1048"/>
        <x:n v="104"/>
        <x:n v="2876"/>
        <x:n v="26515"/>
        <x:n v="4941"/>
        <x:n v="4036"/>
        <x:n v="2605"/>
        <x:n v="1889"/>
        <x:n v="1161"/>
        <x:n v="1952"/>
        <x:n v="2382"/>
        <x:n v="420"/>
        <x:n v="25826"/>
        <x:n v="6458"/>
        <x:n v="1645"/>
        <x:n v="3450"/>
        <x:n v="2035"/>
        <x:n v="1384"/>
        <x:n v="904"/>
        <x:n v="1806"/>
        <x:n v="235"/>
        <x:n v="4612"/>
        <x:n v="231622"/>
        <x:n v="44164"/>
        <x:n v="13142"/>
        <x:n v="22002"/>
        <x:n v="34442"/>
        <x:n v="21313"/>
        <x:n v="16327"/>
        <x:n v="8435"/>
        <x:n v="14310"/>
        <x:n v="19166"/>
        <x:n v="1733"/>
        <x:n v="36588"/>
        <x:n v="22874"/>
        <x:n v="4731"/>
        <x:n v="2526"/>
        <x:n v="3410"/>
        <x:n v="1936"/>
        <x:n v="1420"/>
        <x:n v="697"/>
        <x:n v="1961"/>
        <x:n v="3284"/>
        <x:n v="93832"/>
        <x:n v="18799"/>
        <x:n v="6175"/>
        <x:n v="8910"/>
        <x:n v="8472"/>
        <x:n v="6459"/>
        <x:n v="3114"/>
        <x:n v="6026"/>
        <x:n v="7130"/>
        <x:n v="14545"/>
        <x:n v="3288"/>
        <x:n v="1390"/>
        <x:n v="1540"/>
        <x:n v="3425"/>
        <x:n v="2135"/>
        <x:n v="1129"/>
        <x:n v="941"/>
        <x:n v="31"/>
        <x:n v="13"/>
        <x:n v="5405"/>
        <x:n v="72697"/>
        <x:n v="15511"/>
        <x:n v="4785"/>
        <x:n v="7370"/>
        <x:n v="10231"/>
        <x:n v="6337"/>
        <x:n v="4621"/>
        <x:n v="1985"/>
        <x:n v="5085"/>
        <x:n v="7099"/>
        <x:n v="533"/>
        <x:n v="9140"/>
        <x:n v="26714"/>
        <x:n v="4882"/>
        <x:n v="1114"/>
        <x:n v="2628"/>
        <x:n v="3988"/>
        <x:n v="2200"/>
        <x:n v="1801"/>
        <x:n v="1040"/>
        <x:n v="1882"/>
        <x:n v="2882"/>
        <x:n v="4065"/>
        <x:n v="35778"/>
        <x:n v="6660"/>
        <x:n v="2277"/>
        <x:n v="3408"/>
        <x:n v="5483"/>
        <x:n v="3447"/>
        <x:n v="2794"/>
        <x:n v="1478"/>
        <x:n v="1869"/>
        <x:n v="2250"/>
        <x:n v="127"/>
        <x:n v="5985"/>
        <x:n v="10475"/>
        <x:n v="1418"/>
        <x:n v="483"/>
        <x:n v="650"/>
        <x:n v="1853"/>
        <x:n v="1117"/>
        <x:n v="636"/>
        <x:n v="385"/>
        <x:n v="15"/>
        <x:n v="8"/>
        <x:n v="2818"/>
        <x:n v="25303"/>
        <x:n v="5242"/>
        <x:n v="1794"/>
        <x:n v="3630"/>
        <x:n v="2330"/>
        <x:n v="1702"/>
        <x:n v="842"/>
        <x:n v="1484"/>
        <x:n v="2235"/>
        <x:n v="3167"/>
        <x:n v="13316"/>
        <x:n v="2447"/>
        <x:n v="1893"/>
        <x:n v="1203"/>
        <x:n v="854"/>
        <x:n v="543"/>
        <x:n v="1691"/>
        <x:n v="143"/>
        <x:n v="1957"/>
        <x:n v="1464"/>
        <x:n v="2767"/>
        <x:n v="1707"/>
        <x:n v="1263"/>
        <x:n v="948"/>
        <x:n v="1847"/>
        <x:n v="346"/>
        <x:n v="2906"/>
        <x:n v="21717"/>
        <x:n v="3868"/>
        <x:n v="1150"/>
        <x:n v="3245"/>
        <x:n v="2348"/>
        <x:n v="1736"/>
        <x:n v="1176"/>
        <x:n v="1405"/>
        <x:n v="226"/>
        <x:n v="3846"/>
        <x:n v="9017"/>
        <x:n v="1600"/>
        <x:n v="490"/>
        <x:n v="720"/>
        <x:n v="982"/>
        <x:n v="832"/>
        <x:n v="416"/>
        <x:n v="351"/>
        <x:n v="6"/>
        <x:n v="2068"/>
        <x:n v="12700"/>
        <x:n v="2268"/>
        <x:n v="660"/>
        <x:n v="1718"/>
        <x:n v="825"/>
        <x:n v="1380"/>
        <x:n v="97687"/>
        <x:n v="18490"/>
        <x:n v="5065"/>
        <x:n v="14367"/>
        <x:n v="8364"/>
        <x:n v="5980"/>
        <x:n v="3476"/>
        <x:n v="7128"/>
        <x:n v="8526"/>
        <x:n v="789"/>
        <x:n v="15083"/>
        <x:n v="43478"/>
        <x:n v="8662"/>
        <x:n v="2725"/>
        <x:n v="5642"/>
        <x:n v="3342"/>
        <x:n v="2455"/>
        <x:n v="1450"/>
        <x:n v="3077"/>
        <x:n v="3340"/>
        <x:n v="7926"/>
        <x:n v="10754"/>
        <x:n v="2208"/>
        <x:n v="1072"/>
        <x:n v="1111"/>
        <x:n v="516"/>
        <x:n v="527"/>
        <x:n v="274"/>
        <x:n v="34"/>
        <x:n v="9"/>
        <x:n v="2996"/>
        <x:n v="32724"/>
        <x:n v="6454"/>
        <x:n v="1653"/>
        <x:n v="3475"/>
        <x:n v="4158"/>
        <x:n v="2826"/>
        <x:n v="1928"/>
        <x:n v="2554"/>
        <x:n v="3306"/>
        <x:n v="264"/>
        <x:n v="4930"/>
        <x:n v="5422"/>
        <x:n v="926"/>
        <x:n v="177"/>
        <x:n v="565"/>
        <x:n v="905"/>
        <x:n v="550"/>
        <x:n v="359"/>
        <x:n v="166"/>
        <x:n v="540"/>
        <x:n v="98"/>
        <x:n v="25281"/>
        <x:n v="4365"/>
        <x:n v="2610"/>
        <x:n v="3785"/>
        <x:n v="2435"/>
        <x:n v="1116"/>
        <x:n v="2088"/>
        <x:n v="246"/>
        <x:n v="3337"/>
        <x:n v="11417"/>
        <x:n v="2180"/>
        <x:n v="445"/>
        <x:n v="1226"/>
        <x:n v="1901"/>
        <x:n v="601"/>
        <x:n v="408"/>
        <x:n v="815"/>
        <x:n v="1282"/>
        <x:n v="95"/>
        <x:n v="12089"/>
        <x:n v="2357"/>
        <x:n v="696"/>
        <x:n v="1432"/>
        <x:n v="2134"/>
        <x:n v="788"/>
        <x:n v="336"/>
        <x:n v="718"/>
        <x:n v="864"/>
        <x:n v="77"/>
        <x:n v="1724"/>
        <x:n v="56920"/>
        <x:n v="9744"/>
        <x:n v="1979"/>
        <x:n v="5070"/>
        <x:n v="8355"/>
        <x:n v="6150"/>
        <x:n v="4247"/>
        <x:n v="2515"/>
        <x:n v="798"/>
        <x:n v="8448"/>
        <x:n v="12891"/>
        <x:n v="2230"/>
        <x:n v="488"/>
        <x:n v="909"/>
        <x:n v="1939"/>
        <x:n v="1391"/>
        <x:n v="903"/>
        <x:n v="487"/>
        <x:n v="945"/>
        <x:n v="1807"/>
        <x:n v="199"/>
        <x:n v="32255"/>
        <x:n v="5350"/>
        <x:n v="1139"/>
        <x:n v="3062"/>
        <x:n v="4900"/>
        <x:n v="3416"/>
        <x:n v="2560"/>
        <x:n v="1595"/>
        <x:n v="2201"/>
        <x:n v="441"/>
        <x:n v="5323"/>
        <x:n v="11774"/>
        <x:n v="2164"/>
        <x:n v="352"/>
        <x:n v="1099"/>
        <x:n v="1516"/>
        <x:n v="784"/>
        <x:n v="433"/>
        <x:n v="950"/>
        <x:n v="1443"/>
        <x:n v="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4"/>
    <s v="2002 Population"/>
    <s v="-06"/>
    <s v="All persons"/>
    <s v="-"/>
    <s v="State"/>
    <s v="-"/>
    <s v="All socio-economic groups"/>
    <s v="2002"/>
    <s v="2002"/>
    <s v="Number"/>
    <n v="3917203"/>
  </r>
  <r>
    <s v="B0614"/>
    <s v="2002 Population"/>
    <s v="-06"/>
    <s v="All persons"/>
    <s v="-"/>
    <s v="State"/>
    <s v="01"/>
    <s v="A. Employers and managers"/>
    <s v="2002"/>
    <s v="2002"/>
    <s v="Number"/>
    <n v="608453"/>
  </r>
  <r>
    <s v="B0614"/>
    <s v="2002 Population"/>
    <s v="-06"/>
    <s v="All persons"/>
    <s v="-"/>
    <s v="State"/>
    <s v="02"/>
    <s v="B. Higher professional"/>
    <s v="2002"/>
    <s v="2002"/>
    <s v="Number"/>
    <n v="203978"/>
  </r>
  <r>
    <s v="B0614"/>
    <s v="2002 Population"/>
    <s v="-06"/>
    <s v="All persons"/>
    <s v="-"/>
    <s v="State"/>
    <s v="03"/>
    <s v="C. Lower professional"/>
    <s v="2002"/>
    <s v="2002"/>
    <s v="Number"/>
    <n v="383388"/>
  </r>
  <r>
    <s v="B0614"/>
    <s v="2002 Population"/>
    <s v="-06"/>
    <s v="All persons"/>
    <s v="-"/>
    <s v="State"/>
    <s v="04"/>
    <s v="D. Non-manual"/>
    <s v="2002"/>
    <s v="2002"/>
    <s v="Number"/>
    <n v="670734"/>
  </r>
  <r>
    <s v="B0614"/>
    <s v="2002 Population"/>
    <s v="-06"/>
    <s v="All persons"/>
    <s v="-"/>
    <s v="State"/>
    <s v="05"/>
    <s v="E. Manual skilled"/>
    <s v="2002"/>
    <s v="2002"/>
    <s v="Number"/>
    <n v="399044"/>
  </r>
  <r>
    <s v="B0614"/>
    <s v="2002 Population"/>
    <s v="-06"/>
    <s v="All persons"/>
    <s v="-"/>
    <s v="State"/>
    <s v="06"/>
    <s v="F. Semi-skilled"/>
    <s v="2002"/>
    <s v="2002"/>
    <s v="Number"/>
    <n v="308102"/>
  </r>
  <r>
    <s v="B0614"/>
    <s v="2002 Population"/>
    <s v="-06"/>
    <s v="All persons"/>
    <s v="-"/>
    <s v="State"/>
    <s v="07"/>
    <s v="G. Unskilled"/>
    <s v="2002"/>
    <s v="2002"/>
    <s v="Number"/>
    <n v="192626"/>
  </r>
  <r>
    <s v="B0614"/>
    <s v="2002 Population"/>
    <s v="-06"/>
    <s v="All persons"/>
    <s v="-"/>
    <s v="State"/>
    <s v="08"/>
    <s v="H. Own account workers"/>
    <s v="2002"/>
    <s v="2002"/>
    <s v="Number"/>
    <n v="191585"/>
  </r>
  <r>
    <s v="B0614"/>
    <s v="2002 Population"/>
    <s v="-06"/>
    <s v="All persons"/>
    <s v="-"/>
    <s v="State"/>
    <s v="09"/>
    <s v="I. Farmers"/>
    <s v="2002"/>
    <s v="2002"/>
    <s v="Number"/>
    <n v="228317"/>
  </r>
  <r>
    <s v="B0614"/>
    <s v="2002 Population"/>
    <s v="-06"/>
    <s v="All persons"/>
    <s v="-"/>
    <s v="State"/>
    <s v="10"/>
    <s v="J. Agricultural workers"/>
    <s v="2002"/>
    <s v="2002"/>
    <s v="Number"/>
    <n v="34662"/>
  </r>
  <r>
    <s v="B0614"/>
    <s v="2002 Population"/>
    <s v="-06"/>
    <s v="All persons"/>
    <s v="-"/>
    <s v="State"/>
    <s v="11"/>
    <s v="Z. All others gainfully occupied and unknown"/>
    <s v="2002"/>
    <s v="2002"/>
    <s v="Number"/>
    <n v="696314"/>
  </r>
  <r>
    <s v="B0614"/>
    <s v="2002 Population"/>
    <s v="-06"/>
    <s v="All persons"/>
    <s v="A"/>
    <s v="Leinster"/>
    <s v="-"/>
    <s v="All socio-economic groups"/>
    <s v="2002"/>
    <s v="2002"/>
    <s v="Number"/>
    <n v="2105579"/>
  </r>
  <r>
    <s v="B0614"/>
    <s v="2002 Population"/>
    <s v="-06"/>
    <s v="All persons"/>
    <s v="A"/>
    <s v="Leinster"/>
    <s v="01"/>
    <s v="A. Employers and managers"/>
    <s v="2002"/>
    <s v="2002"/>
    <s v="Number"/>
    <n v="364522"/>
  </r>
  <r>
    <s v="B0614"/>
    <s v="2002 Population"/>
    <s v="-06"/>
    <s v="All persons"/>
    <s v="A"/>
    <s v="Leinster"/>
    <s v="02"/>
    <s v="B. Higher professional"/>
    <s v="2002"/>
    <s v="2002"/>
    <s v="Number"/>
    <n v="122801"/>
  </r>
  <r>
    <s v="B0614"/>
    <s v="2002 Population"/>
    <s v="-06"/>
    <s v="All persons"/>
    <s v="A"/>
    <s v="Leinster"/>
    <s v="03"/>
    <s v="C. Lower professional"/>
    <s v="2002"/>
    <s v="2002"/>
    <s v="Number"/>
    <n v="209845"/>
  </r>
  <r>
    <s v="B0614"/>
    <s v="2002 Population"/>
    <s v="-06"/>
    <s v="All persons"/>
    <s v="A"/>
    <s v="Leinster"/>
    <s v="04"/>
    <s v="D. Non-manual"/>
    <s v="2002"/>
    <s v="2002"/>
    <s v="Number"/>
    <n v="386642"/>
  </r>
  <r>
    <s v="B0614"/>
    <s v="2002 Population"/>
    <s v="-06"/>
    <s v="All persons"/>
    <s v="A"/>
    <s v="Leinster"/>
    <s v="05"/>
    <s v="E. Manual skilled"/>
    <s v="2002"/>
    <s v="2002"/>
    <s v="Number"/>
    <n v="209926"/>
  </r>
  <r>
    <s v="B0614"/>
    <s v="2002 Population"/>
    <s v="-06"/>
    <s v="All persons"/>
    <s v="A"/>
    <s v="Leinster"/>
    <s v="06"/>
    <s v="F. Semi-skilled"/>
    <s v="2002"/>
    <s v="2002"/>
    <s v="Number"/>
    <n v="154036"/>
  </r>
  <r>
    <s v="B0614"/>
    <s v="2002 Population"/>
    <s v="-06"/>
    <s v="All persons"/>
    <s v="A"/>
    <s v="Leinster"/>
    <s v="07"/>
    <s v="G. Unskilled"/>
    <s v="2002"/>
    <s v="2002"/>
    <s v="Number"/>
    <n v="97137"/>
  </r>
  <r>
    <s v="B0614"/>
    <s v="2002 Population"/>
    <s v="-06"/>
    <s v="All persons"/>
    <s v="A"/>
    <s v="Leinster"/>
    <s v="08"/>
    <s v="H. Own account workers"/>
    <s v="2002"/>
    <s v="2002"/>
    <s v="Number"/>
    <n v="98928"/>
  </r>
  <r>
    <s v="B0614"/>
    <s v="2002 Population"/>
    <s v="-06"/>
    <s v="All persons"/>
    <s v="A"/>
    <s v="Leinster"/>
    <s v="09"/>
    <s v="I. Farmers"/>
    <s v="2002"/>
    <s v="2002"/>
    <s v="Number"/>
    <n v="64959"/>
  </r>
  <r>
    <s v="B0614"/>
    <s v="2002 Population"/>
    <s v="-06"/>
    <s v="All persons"/>
    <s v="A"/>
    <s v="Leinster"/>
    <s v="10"/>
    <s v="J. Agricultural workers"/>
    <s v="2002"/>
    <s v="2002"/>
    <s v="Number"/>
    <n v="14779"/>
  </r>
  <r>
    <s v="B0614"/>
    <s v="2002 Population"/>
    <s v="-06"/>
    <s v="All persons"/>
    <s v="A"/>
    <s v="Leinster"/>
    <s v="11"/>
    <s v="Z. All others gainfully occupied and unknown"/>
    <s v="2002"/>
    <s v="2002"/>
    <s v="Number"/>
    <n v="382004"/>
  </r>
  <r>
    <s v="B0614"/>
    <s v="2002 Population"/>
    <s v="-06"/>
    <s v="All persons"/>
    <s v="01"/>
    <s v="Carlow"/>
    <s v="-"/>
    <s v="All socio-economic groups"/>
    <s v="2002"/>
    <s v="2002"/>
    <s v="Number"/>
    <n v="46014"/>
  </r>
  <r>
    <s v="B0614"/>
    <s v="2002 Population"/>
    <s v="-06"/>
    <s v="All persons"/>
    <s v="01"/>
    <s v="Carlow"/>
    <s v="01"/>
    <s v="A. Employers and managers"/>
    <s v="2002"/>
    <s v="2002"/>
    <s v="Number"/>
    <n v="5937"/>
  </r>
  <r>
    <s v="B0614"/>
    <s v="2002 Population"/>
    <s v="-06"/>
    <s v="All persons"/>
    <s v="01"/>
    <s v="Carlow"/>
    <s v="02"/>
    <s v="B. Higher professional"/>
    <s v="2002"/>
    <s v="2002"/>
    <s v="Number"/>
    <n v="1534"/>
  </r>
  <r>
    <s v="B0614"/>
    <s v="2002 Population"/>
    <s v="-06"/>
    <s v="All persons"/>
    <s v="01"/>
    <s v="Carlow"/>
    <s v="03"/>
    <s v="C. Lower professional"/>
    <s v="2002"/>
    <s v="2002"/>
    <s v="Number"/>
    <n v="3801"/>
  </r>
  <r>
    <s v="B0614"/>
    <s v="2002 Population"/>
    <s v="-06"/>
    <s v="All persons"/>
    <s v="01"/>
    <s v="Carlow"/>
    <s v="04"/>
    <s v="D. Non-manual"/>
    <s v="2002"/>
    <s v="2002"/>
    <s v="Number"/>
    <n v="6904"/>
  </r>
  <r>
    <s v="B0614"/>
    <s v="2002 Population"/>
    <s v="-06"/>
    <s v="All persons"/>
    <s v="01"/>
    <s v="Carlow"/>
    <s v="05"/>
    <s v="E. Manual skilled"/>
    <s v="2002"/>
    <s v="2002"/>
    <s v="Number"/>
    <n v="5939"/>
  </r>
  <r>
    <s v="B0614"/>
    <s v="2002 Population"/>
    <s v="-06"/>
    <s v="All persons"/>
    <s v="01"/>
    <s v="Carlow"/>
    <s v="06"/>
    <s v="F. Semi-skilled"/>
    <s v="2002"/>
    <s v="2002"/>
    <s v="Number"/>
    <n v="3985"/>
  </r>
  <r>
    <s v="B0614"/>
    <s v="2002 Population"/>
    <s v="-06"/>
    <s v="All persons"/>
    <s v="01"/>
    <s v="Carlow"/>
    <s v="07"/>
    <s v="G. Unskilled"/>
    <s v="2002"/>
    <s v="2002"/>
    <s v="Number"/>
    <n v="2844"/>
  </r>
  <r>
    <s v="B0614"/>
    <s v="2002 Population"/>
    <s v="-06"/>
    <s v="All persons"/>
    <s v="01"/>
    <s v="Carlow"/>
    <s v="08"/>
    <s v="H. Own account workers"/>
    <s v="2002"/>
    <s v="2002"/>
    <s v="Number"/>
    <n v="2224"/>
  </r>
  <r>
    <s v="B0614"/>
    <s v="2002 Population"/>
    <s v="-06"/>
    <s v="All persons"/>
    <s v="01"/>
    <s v="Carlow"/>
    <s v="09"/>
    <s v="I. Farmers"/>
    <s v="2002"/>
    <s v="2002"/>
    <s v="Number"/>
    <n v="3378"/>
  </r>
  <r>
    <s v="B0614"/>
    <s v="2002 Population"/>
    <s v="-06"/>
    <s v="All persons"/>
    <s v="01"/>
    <s v="Carlow"/>
    <s v="10"/>
    <s v="J. Agricultural workers"/>
    <s v="2002"/>
    <s v="2002"/>
    <s v="Number"/>
    <n v="731"/>
  </r>
  <r>
    <s v="B0614"/>
    <s v="2002 Population"/>
    <s v="-06"/>
    <s v="All persons"/>
    <s v="01"/>
    <s v="Carlow"/>
    <s v="11"/>
    <s v="Z. All others gainfully occupied and unknown"/>
    <s v="2002"/>
    <s v="2002"/>
    <s v="Number"/>
    <n v="8737"/>
  </r>
  <r>
    <s v="B0614"/>
    <s v="2002 Population"/>
    <s v="-06"/>
    <s v="All persons"/>
    <s v="02"/>
    <s v="Dublin"/>
    <s v="-"/>
    <s v="All socio-economic groups"/>
    <s v="2002"/>
    <s v="2002"/>
    <s v="Number"/>
    <n v="1122821"/>
  </r>
  <r>
    <s v="B0614"/>
    <s v="2002 Population"/>
    <s v="-06"/>
    <s v="All persons"/>
    <s v="02"/>
    <s v="Dublin"/>
    <s v="01"/>
    <s v="A. Employers and managers"/>
    <s v="2002"/>
    <s v="2002"/>
    <s v="Number"/>
    <n v="206115"/>
  </r>
  <r>
    <s v="B0614"/>
    <s v="2002 Population"/>
    <s v="-06"/>
    <s v="All persons"/>
    <s v="02"/>
    <s v="Dublin"/>
    <s v="02"/>
    <s v="B. Higher professional"/>
    <s v="2002"/>
    <s v="2002"/>
    <s v="Number"/>
    <n v="82345"/>
  </r>
  <r>
    <s v="B0614"/>
    <s v="2002 Population"/>
    <s v="-06"/>
    <s v="All persons"/>
    <s v="02"/>
    <s v="Dublin"/>
    <s v="03"/>
    <s v="C. Lower professional"/>
    <s v="2002"/>
    <s v="2002"/>
    <s v="Number"/>
    <n v="117758"/>
  </r>
  <r>
    <s v="B0614"/>
    <s v="2002 Population"/>
    <s v="-06"/>
    <s v="All persons"/>
    <s v="02"/>
    <s v="Dublin"/>
    <s v="04"/>
    <s v="D. Non-manual"/>
    <s v="2002"/>
    <s v="2002"/>
    <s v="Number"/>
    <n v="221210"/>
  </r>
  <r>
    <s v="B0614"/>
    <s v="2002 Population"/>
    <s v="-06"/>
    <s v="All persons"/>
    <s v="02"/>
    <s v="Dublin"/>
    <s v="05"/>
    <s v="E. Manual skilled"/>
    <s v="2002"/>
    <s v="2002"/>
    <s v="Number"/>
    <n v="99778"/>
  </r>
  <r>
    <s v="B0614"/>
    <s v="2002 Population"/>
    <s v="-06"/>
    <s v="All persons"/>
    <s v="02"/>
    <s v="Dublin"/>
    <s v="06"/>
    <s v="F. Semi-skilled"/>
    <s v="2002"/>
    <s v="2002"/>
    <s v="Number"/>
    <n v="74005"/>
  </r>
  <r>
    <s v="B0614"/>
    <s v="2002 Population"/>
    <s v="-06"/>
    <s v="All persons"/>
    <s v="02"/>
    <s v="Dublin"/>
    <s v="07"/>
    <s v="G. Unskilled"/>
    <s v="2002"/>
    <s v="2002"/>
    <s v="Number"/>
    <n v="45198"/>
  </r>
  <r>
    <s v="B0614"/>
    <s v="2002 Population"/>
    <s v="-06"/>
    <s v="All persons"/>
    <s v="02"/>
    <s v="Dublin"/>
    <s v="08"/>
    <s v="H. Own account workers"/>
    <s v="2002"/>
    <s v="2002"/>
    <s v="Number"/>
    <n v="47066"/>
  </r>
  <r>
    <s v="B0614"/>
    <s v="2002 Population"/>
    <s v="-06"/>
    <s v="All persons"/>
    <s v="02"/>
    <s v="Dublin"/>
    <s v="09"/>
    <s v="I. Farmers"/>
    <s v="2002"/>
    <s v="2002"/>
    <s v="Number"/>
    <n v="2946"/>
  </r>
  <r>
    <s v="B0614"/>
    <s v="2002 Population"/>
    <s v="-06"/>
    <s v="All persons"/>
    <s v="02"/>
    <s v="Dublin"/>
    <s v="10"/>
    <s v="J. Agricultural workers"/>
    <s v="2002"/>
    <s v="2002"/>
    <s v="Number"/>
    <n v="1490"/>
  </r>
  <r>
    <s v="B0614"/>
    <s v="2002 Population"/>
    <s v="-06"/>
    <s v="All persons"/>
    <s v="02"/>
    <s v="Dublin"/>
    <s v="11"/>
    <s v="Z. All others gainfully occupied and unknown"/>
    <s v="2002"/>
    <s v="2002"/>
    <s v="Number"/>
    <n v="224910"/>
  </r>
  <r>
    <s v="B0614"/>
    <s v="2002 Population"/>
    <s v="-06"/>
    <s v="All persons"/>
    <s v="021"/>
    <s v="Dublin City"/>
    <s v="-"/>
    <s v="All socio-economic groups"/>
    <s v="2002"/>
    <s v="2002"/>
    <s v="Number"/>
    <n v="495781"/>
  </r>
  <r>
    <s v="B0614"/>
    <s v="2002 Population"/>
    <s v="-06"/>
    <s v="All persons"/>
    <s v="021"/>
    <s v="Dublin City"/>
    <s v="01"/>
    <s v="A. Employers and managers"/>
    <s v="2002"/>
    <s v="2002"/>
    <s v="Number"/>
    <n v="66971"/>
  </r>
  <r>
    <s v="B0614"/>
    <s v="2002 Population"/>
    <s v="-06"/>
    <s v="All persons"/>
    <s v="021"/>
    <s v="Dublin City"/>
    <s v="02"/>
    <s v="B. Higher professional"/>
    <s v="2002"/>
    <s v="2002"/>
    <s v="Number"/>
    <n v="32410"/>
  </r>
  <r>
    <s v="B0614"/>
    <s v="2002 Population"/>
    <s v="-06"/>
    <s v="All persons"/>
    <s v="021"/>
    <s v="Dublin City"/>
    <s v="03"/>
    <s v="C. Lower professional"/>
    <s v="2002"/>
    <s v="2002"/>
    <s v="Number"/>
    <n v="47202"/>
  </r>
  <r>
    <s v="B0614"/>
    <s v="2002 Population"/>
    <s v="-06"/>
    <s v="All persons"/>
    <s v="021"/>
    <s v="Dublin City"/>
    <s v="04"/>
    <s v="D. Non-manual"/>
    <s v="2002"/>
    <s v="2002"/>
    <s v="Number"/>
    <n v="96222"/>
  </r>
  <r>
    <s v="B0614"/>
    <s v="2002 Population"/>
    <s v="-06"/>
    <s v="All persons"/>
    <s v="021"/>
    <s v="Dublin City"/>
    <s v="05"/>
    <s v="E. Manual skilled"/>
    <s v="2002"/>
    <s v="2002"/>
    <s v="Number"/>
    <n v="45970"/>
  </r>
  <r>
    <s v="B0614"/>
    <s v="2002 Population"/>
    <s v="-06"/>
    <s v="All persons"/>
    <s v="021"/>
    <s v="Dublin City"/>
    <s v="06"/>
    <s v="F. Semi-skilled"/>
    <s v="2002"/>
    <s v="2002"/>
    <s v="Number"/>
    <n v="36240"/>
  </r>
  <r>
    <s v="B0614"/>
    <s v="2002 Population"/>
    <s v="-06"/>
    <s v="All persons"/>
    <s v="021"/>
    <s v="Dublin City"/>
    <s v="07"/>
    <s v="G. Unskilled"/>
    <s v="2002"/>
    <s v="2002"/>
    <s v="Number"/>
    <n v="26076"/>
  </r>
  <r>
    <s v="B0614"/>
    <s v="2002 Population"/>
    <s v="-06"/>
    <s v="All persons"/>
    <s v="021"/>
    <s v="Dublin City"/>
    <s v="08"/>
    <s v="H. Own account workers"/>
    <s v="2002"/>
    <s v="2002"/>
    <s v="Number"/>
    <n v="17063"/>
  </r>
  <r>
    <s v="B0614"/>
    <s v="2002 Population"/>
    <s v="-06"/>
    <s v="All persons"/>
    <s v="021"/>
    <s v="Dublin City"/>
    <s v="09"/>
    <s v="I. Farmers"/>
    <s v="2002"/>
    <s v="2002"/>
    <s v="Number"/>
    <n v="407"/>
  </r>
  <r>
    <s v="B0614"/>
    <s v="2002 Population"/>
    <s v="-06"/>
    <s v="All persons"/>
    <s v="021"/>
    <s v="Dublin City"/>
    <s v="10"/>
    <s v="J. Agricultural workers"/>
    <s v="2002"/>
    <s v="2002"/>
    <s v="Number"/>
    <n v="348"/>
  </r>
  <r>
    <s v="B0614"/>
    <s v="2002 Population"/>
    <s v="-06"/>
    <s v="All persons"/>
    <s v="021"/>
    <s v="Dublin City"/>
    <s v="11"/>
    <s v="Z. All others gainfully occupied and unknown"/>
    <s v="2002"/>
    <s v="2002"/>
    <s v="Number"/>
    <n v="126872"/>
  </r>
  <r>
    <s v="B0614"/>
    <s v="2002 Population"/>
    <s v="-06"/>
    <s v="All persons"/>
    <s v="024"/>
    <s v="Dún Laoghaire-Rathdown"/>
    <s v="-"/>
    <s v="All socio-economic groups"/>
    <s v="2002"/>
    <s v="2002"/>
    <s v="Number"/>
    <n v="191792"/>
  </r>
  <r>
    <s v="B0614"/>
    <s v="2002 Population"/>
    <s v="-06"/>
    <s v="All persons"/>
    <s v="024"/>
    <s v="Dún Laoghaire-Rathdown"/>
    <s v="01"/>
    <s v="A. Employers and managers"/>
    <s v="2002"/>
    <s v="2002"/>
    <s v="Number"/>
    <n v="50350"/>
  </r>
  <r>
    <s v="B0614"/>
    <s v="2002 Population"/>
    <s v="-06"/>
    <s v="All persons"/>
    <s v="024"/>
    <s v="Dún Laoghaire-Rathdown"/>
    <s v="02"/>
    <s v="B. Higher professional"/>
    <s v="2002"/>
    <s v="2002"/>
    <s v="Number"/>
    <n v="24091"/>
  </r>
  <r>
    <s v="B0614"/>
    <s v="2002 Population"/>
    <s v="-06"/>
    <s v="All persons"/>
    <s v="024"/>
    <s v="Dún Laoghaire-Rathdown"/>
    <s v="03"/>
    <s v="C. Lower professional"/>
    <s v="2002"/>
    <s v="2002"/>
    <s v="Number"/>
    <n v="24853"/>
  </r>
  <r>
    <s v="B0614"/>
    <s v="2002 Population"/>
    <s v="-06"/>
    <s v="All persons"/>
    <s v="024"/>
    <s v="Dún Laoghaire-Rathdown"/>
    <s v="04"/>
    <s v="D. Non-manual"/>
    <s v="2002"/>
    <s v="2002"/>
    <s v="Number"/>
    <n v="32981"/>
  </r>
  <r>
    <s v="B0614"/>
    <s v="2002 Population"/>
    <s v="-06"/>
    <s v="All persons"/>
    <s v="024"/>
    <s v="Dún Laoghaire-Rathdown"/>
    <s v="05"/>
    <s v="E. Manual skilled"/>
    <s v="2002"/>
    <s v="2002"/>
    <s v="Number"/>
    <n v="10008"/>
  </r>
  <r>
    <s v="B0614"/>
    <s v="2002 Population"/>
    <s v="-06"/>
    <s v="All persons"/>
    <s v="024"/>
    <s v="Dún Laoghaire-Rathdown"/>
    <s v="06"/>
    <s v="F. Semi-skilled"/>
    <s v="2002"/>
    <s v="2002"/>
    <s v="Number"/>
    <n v="7443"/>
  </r>
  <r>
    <s v="B0614"/>
    <s v="2002 Population"/>
    <s v="-06"/>
    <s v="All persons"/>
    <s v="024"/>
    <s v="Dún Laoghaire-Rathdown"/>
    <s v="07"/>
    <s v="G. Unskilled"/>
    <s v="2002"/>
    <s v="2002"/>
    <s v="Number"/>
    <n v="4446"/>
  </r>
  <r>
    <s v="B0614"/>
    <s v="2002 Population"/>
    <s v="-06"/>
    <s v="All persons"/>
    <s v="024"/>
    <s v="Dún Laoghaire-Rathdown"/>
    <s v="08"/>
    <s v="H. Own account workers"/>
    <s v="2002"/>
    <s v="2002"/>
    <s v="Number"/>
    <n v="8047"/>
  </r>
  <r>
    <s v="B0614"/>
    <s v="2002 Population"/>
    <s v="-06"/>
    <s v="All persons"/>
    <s v="024"/>
    <s v="Dún Laoghaire-Rathdown"/>
    <s v="09"/>
    <s v="I. Farmers"/>
    <s v="2002"/>
    <s v="2002"/>
    <s v="Number"/>
    <n v="287"/>
  </r>
  <r>
    <s v="B0614"/>
    <s v="2002 Population"/>
    <s v="-06"/>
    <s v="All persons"/>
    <s v="024"/>
    <s v="Dún Laoghaire-Rathdown"/>
    <s v="10"/>
    <s v="J. Agricultural workers"/>
    <s v="2002"/>
    <s v="2002"/>
    <s v="Number"/>
    <n v="137"/>
  </r>
  <r>
    <s v="B0614"/>
    <s v="2002 Population"/>
    <s v="-06"/>
    <s v="All persons"/>
    <s v="024"/>
    <s v="Dún Laoghaire-Rathdown"/>
    <s v="11"/>
    <s v="Z. All others gainfully occupied and unknown"/>
    <s v="2002"/>
    <s v="2002"/>
    <s v="Number"/>
    <n v="29149"/>
  </r>
  <r>
    <s v="B0614"/>
    <s v="2002 Population"/>
    <s v="-06"/>
    <s v="All persons"/>
    <s v="023"/>
    <s v="Fingal"/>
    <s v="-"/>
    <s v="All socio-economic groups"/>
    <s v="2002"/>
    <s v="2002"/>
    <s v="Number"/>
    <n v="196413"/>
  </r>
  <r>
    <s v="B0614"/>
    <s v="2002 Population"/>
    <s v="-06"/>
    <s v="All persons"/>
    <s v="023"/>
    <s v="Fingal"/>
    <s v="01"/>
    <s v="A. Employers and managers"/>
    <s v="2002"/>
    <s v="2002"/>
    <s v="Number"/>
    <n v="43962"/>
  </r>
  <r>
    <s v="B0614"/>
    <s v="2002 Population"/>
    <s v="-06"/>
    <s v="All persons"/>
    <s v="023"/>
    <s v="Fingal"/>
    <s v="02"/>
    <s v="B. Higher professional"/>
    <s v="2002"/>
    <s v="2002"/>
    <s v="Number"/>
    <n v="13230"/>
  </r>
  <r>
    <s v="B0614"/>
    <s v="2002 Population"/>
    <s v="-06"/>
    <s v="All persons"/>
    <s v="023"/>
    <s v="Fingal"/>
    <s v="03"/>
    <s v="C. Lower professional"/>
    <s v="2002"/>
    <s v="2002"/>
    <s v="Number"/>
    <n v="22762"/>
  </r>
  <r>
    <s v="B0614"/>
    <s v="2002 Population"/>
    <s v="-06"/>
    <s v="All persons"/>
    <s v="023"/>
    <s v="Fingal"/>
    <s v="04"/>
    <s v="D. Non-manual"/>
    <s v="2002"/>
    <s v="2002"/>
    <s v="Number"/>
    <n v="40900"/>
  </r>
  <r>
    <s v="B0614"/>
    <s v="2002 Population"/>
    <s v="-06"/>
    <s v="All persons"/>
    <s v="023"/>
    <s v="Fingal"/>
    <s v="05"/>
    <s v="E. Manual skilled"/>
    <s v="2002"/>
    <s v="2002"/>
    <s v="Number"/>
    <n v="16951"/>
  </r>
  <r>
    <s v="B0614"/>
    <s v="2002 Population"/>
    <s v="-06"/>
    <s v="All persons"/>
    <s v="023"/>
    <s v="Fingal"/>
    <s v="06"/>
    <s v="F. Semi-skilled"/>
    <s v="2002"/>
    <s v="2002"/>
    <s v="Number"/>
    <n v="12181"/>
  </r>
  <r>
    <s v="B0614"/>
    <s v="2002 Population"/>
    <s v="-06"/>
    <s v="All persons"/>
    <s v="023"/>
    <s v="Fingal"/>
    <s v="07"/>
    <s v="G. Unskilled"/>
    <s v="2002"/>
    <s v="2002"/>
    <s v="Number"/>
    <n v="5965"/>
  </r>
  <r>
    <s v="B0614"/>
    <s v="2002 Population"/>
    <s v="-06"/>
    <s v="All persons"/>
    <s v="023"/>
    <s v="Fingal"/>
    <s v="08"/>
    <s v="H. Own account workers"/>
    <s v="2002"/>
    <s v="2002"/>
    <s v="Number"/>
    <n v="9641"/>
  </r>
  <r>
    <s v="B0614"/>
    <s v="2002 Population"/>
    <s v="-06"/>
    <s v="All persons"/>
    <s v="023"/>
    <s v="Fingal"/>
    <s v="09"/>
    <s v="I. Farmers"/>
    <s v="2002"/>
    <s v="2002"/>
    <s v="Number"/>
    <n v="1814"/>
  </r>
  <r>
    <s v="B0614"/>
    <s v="2002 Population"/>
    <s v="-06"/>
    <s v="All persons"/>
    <s v="023"/>
    <s v="Fingal"/>
    <s v="10"/>
    <s v="J. Agricultural workers"/>
    <s v="2002"/>
    <s v="2002"/>
    <s v="Number"/>
    <n v="771"/>
  </r>
  <r>
    <s v="B0614"/>
    <s v="2002 Population"/>
    <s v="-06"/>
    <s v="All persons"/>
    <s v="023"/>
    <s v="Fingal"/>
    <s v="11"/>
    <s v="Z. All others gainfully occupied and unknown"/>
    <s v="2002"/>
    <s v="2002"/>
    <s v="Number"/>
    <n v="28236"/>
  </r>
  <r>
    <s v="B0614"/>
    <s v="2002 Population"/>
    <s v="-06"/>
    <s v="All persons"/>
    <s v="022"/>
    <s v="South Dublin"/>
    <s v="-"/>
    <s v="All socio-economic groups"/>
    <s v="2002"/>
    <s v="2002"/>
    <s v="Number"/>
    <n v="238835"/>
  </r>
  <r>
    <s v="B0614"/>
    <s v="2002 Population"/>
    <s v="-06"/>
    <s v="All persons"/>
    <s v="022"/>
    <s v="South Dublin"/>
    <s v="01"/>
    <s v="A. Employers and managers"/>
    <s v="2002"/>
    <s v="2002"/>
    <s v="Number"/>
    <n v="44832"/>
  </r>
  <r>
    <s v="B0614"/>
    <s v="2002 Population"/>
    <s v="-06"/>
    <s v="All persons"/>
    <s v="022"/>
    <s v="South Dublin"/>
    <s v="02"/>
    <s v="B. Higher professional"/>
    <s v="2002"/>
    <s v="2002"/>
    <s v="Number"/>
    <n v="12614"/>
  </r>
  <r>
    <s v="B0614"/>
    <s v="2002 Population"/>
    <s v="-06"/>
    <s v="All persons"/>
    <s v="022"/>
    <s v="South Dublin"/>
    <s v="03"/>
    <s v="C. Lower professional"/>
    <s v="2002"/>
    <s v="2002"/>
    <s v="Number"/>
    <n v="22941"/>
  </r>
  <r>
    <s v="B0614"/>
    <s v="2002 Population"/>
    <s v="-06"/>
    <s v="All persons"/>
    <s v="022"/>
    <s v="South Dublin"/>
    <s v="04"/>
    <s v="D. Non-manual"/>
    <s v="2002"/>
    <s v="2002"/>
    <s v="Number"/>
    <n v="51107"/>
  </r>
  <r>
    <s v="B0614"/>
    <s v="2002 Population"/>
    <s v="-06"/>
    <s v="All persons"/>
    <s v="022"/>
    <s v="South Dublin"/>
    <s v="05"/>
    <s v="E. Manual skilled"/>
    <s v="2002"/>
    <s v="2002"/>
    <s v="Number"/>
    <n v="26849"/>
  </r>
  <r>
    <s v="B0614"/>
    <s v="2002 Population"/>
    <s v="-06"/>
    <s v="All persons"/>
    <s v="022"/>
    <s v="South Dublin"/>
    <s v="06"/>
    <s v="F. Semi-skilled"/>
    <s v="2002"/>
    <s v="2002"/>
    <s v="Number"/>
    <n v="18141"/>
  </r>
  <r>
    <s v="B0614"/>
    <s v="2002 Population"/>
    <s v="-06"/>
    <s v="All persons"/>
    <s v="022"/>
    <s v="South Dublin"/>
    <s v="07"/>
    <s v="G. Unskilled"/>
    <s v="2002"/>
    <s v="2002"/>
    <s v="Number"/>
    <n v="8711"/>
  </r>
  <r>
    <s v="B0614"/>
    <s v="2002 Population"/>
    <s v="-06"/>
    <s v="All persons"/>
    <s v="022"/>
    <s v="South Dublin"/>
    <s v="08"/>
    <s v="H. Own account workers"/>
    <s v="2002"/>
    <s v="2002"/>
    <s v="Number"/>
    <n v="12315"/>
  </r>
  <r>
    <s v="B0614"/>
    <s v="2002 Population"/>
    <s v="-06"/>
    <s v="All persons"/>
    <s v="022"/>
    <s v="South Dublin"/>
    <s v="09"/>
    <s v="I. Farmers"/>
    <s v="2002"/>
    <s v="2002"/>
    <s v="Number"/>
    <n v="438"/>
  </r>
  <r>
    <s v="B0614"/>
    <s v="2002 Population"/>
    <s v="-06"/>
    <s v="All persons"/>
    <s v="022"/>
    <s v="South Dublin"/>
    <s v="10"/>
    <s v="J. Agricultural workers"/>
    <s v="2002"/>
    <s v="2002"/>
    <s v="Number"/>
    <n v="234"/>
  </r>
  <r>
    <s v="B0614"/>
    <s v="2002 Population"/>
    <s v="-06"/>
    <s v="All persons"/>
    <s v="022"/>
    <s v="South Dublin"/>
    <s v="11"/>
    <s v="Z. All others gainfully occupied and unknown"/>
    <s v="2002"/>
    <s v="2002"/>
    <s v="Number"/>
    <n v="40653"/>
  </r>
  <r>
    <s v="B0614"/>
    <s v="2002 Population"/>
    <s v="-06"/>
    <s v="All persons"/>
    <s v="03"/>
    <s v="Kildare"/>
    <s v="-"/>
    <s v="All socio-economic groups"/>
    <s v="2002"/>
    <s v="2002"/>
    <s v="Number"/>
    <n v="163944"/>
  </r>
  <r>
    <s v="B0614"/>
    <s v="2002 Population"/>
    <s v="-06"/>
    <s v="All persons"/>
    <s v="03"/>
    <s v="Kildare"/>
    <s v="01"/>
    <s v="A. Employers and managers"/>
    <s v="2002"/>
    <s v="2002"/>
    <s v="Number"/>
    <n v="32524"/>
  </r>
  <r>
    <s v="B0614"/>
    <s v="2002 Population"/>
    <s v="-06"/>
    <s v="All persons"/>
    <s v="03"/>
    <s v="Kildare"/>
    <s v="02"/>
    <s v="B. Higher professional"/>
    <s v="2002"/>
    <s v="2002"/>
    <s v="Number"/>
    <n v="8397"/>
  </r>
  <r>
    <s v="B0614"/>
    <s v="2002 Population"/>
    <s v="-06"/>
    <s v="All persons"/>
    <s v="03"/>
    <s v="Kildare"/>
    <s v="03"/>
    <s v="C. Lower professional"/>
    <s v="2002"/>
    <s v="2002"/>
    <s v="Number"/>
    <n v="16951"/>
  </r>
  <r>
    <s v="B0614"/>
    <s v="2002 Population"/>
    <s v="-06"/>
    <s v="All persons"/>
    <s v="03"/>
    <s v="Kildare"/>
    <s v="04"/>
    <s v="D. Non-manual"/>
    <s v="2002"/>
    <s v="2002"/>
    <s v="Number"/>
    <n v="30082"/>
  </r>
  <r>
    <s v="B0614"/>
    <s v="2002 Population"/>
    <s v="-06"/>
    <s v="All persons"/>
    <s v="03"/>
    <s v="Kildare"/>
    <s v="05"/>
    <s v="E. Manual skilled"/>
    <s v="2002"/>
    <s v="2002"/>
    <s v="Number"/>
    <n v="16858"/>
  </r>
  <r>
    <s v="B0614"/>
    <s v="2002 Population"/>
    <s v="-06"/>
    <s v="All persons"/>
    <s v="03"/>
    <s v="Kildare"/>
    <s v="06"/>
    <s v="F. Semi-skilled"/>
    <s v="2002"/>
    <s v="2002"/>
    <s v="Number"/>
    <n v="12265"/>
  </r>
  <r>
    <s v="B0614"/>
    <s v="2002 Population"/>
    <s v="-06"/>
    <s v="All persons"/>
    <s v="03"/>
    <s v="Kildare"/>
    <s v="07"/>
    <s v="G. Unskilled"/>
    <s v="2002"/>
    <s v="2002"/>
    <s v="Number"/>
    <n v="6889"/>
  </r>
  <r>
    <s v="B0614"/>
    <s v="2002 Population"/>
    <s v="-06"/>
    <s v="All persons"/>
    <s v="03"/>
    <s v="Kildare"/>
    <s v="08"/>
    <s v="H. Own account workers"/>
    <s v="2002"/>
    <s v="2002"/>
    <s v="Number"/>
    <n v="7966"/>
  </r>
  <r>
    <s v="B0614"/>
    <s v="2002 Population"/>
    <s v="-06"/>
    <s v="All persons"/>
    <s v="03"/>
    <s v="Kildare"/>
    <s v="09"/>
    <s v="I. Farmers"/>
    <s v="2002"/>
    <s v="2002"/>
    <s v="Number"/>
    <n v="4695"/>
  </r>
  <r>
    <s v="B0614"/>
    <s v="2002 Population"/>
    <s v="-06"/>
    <s v="All persons"/>
    <s v="03"/>
    <s v="Kildare"/>
    <s v="10"/>
    <s v="J. Agricultural workers"/>
    <s v="2002"/>
    <s v="2002"/>
    <s v="Number"/>
    <n v="2161"/>
  </r>
  <r>
    <s v="B0614"/>
    <s v="2002 Population"/>
    <s v="-06"/>
    <s v="All persons"/>
    <s v="03"/>
    <s v="Kildare"/>
    <s v="11"/>
    <s v="Z. All others gainfully occupied and unknown"/>
    <s v="2002"/>
    <s v="2002"/>
    <s v="Number"/>
    <n v="25156"/>
  </r>
  <r>
    <s v="B0614"/>
    <s v="2002 Population"/>
    <s v="-06"/>
    <s v="All persons"/>
    <s v="04"/>
    <s v="Kilkenny"/>
    <s v="-"/>
    <s v="All socio-economic groups"/>
    <s v="2002"/>
    <s v="2002"/>
    <s v="Number"/>
    <n v="80339"/>
  </r>
  <r>
    <s v="B0614"/>
    <s v="2002 Population"/>
    <s v="-06"/>
    <s v="All persons"/>
    <s v="04"/>
    <s v="Kilkenny"/>
    <s v="01"/>
    <s v="A. Employers and managers"/>
    <s v="2002"/>
    <s v="2002"/>
    <s v="Number"/>
    <n v="11027"/>
  </r>
  <r>
    <s v="B0614"/>
    <s v="2002 Population"/>
    <s v="-06"/>
    <s v="All persons"/>
    <s v="04"/>
    <s v="Kilkenny"/>
    <s v="02"/>
    <s v="B. Higher professional"/>
    <s v="2002"/>
    <s v="2002"/>
    <s v="Number"/>
    <n v="3148"/>
  </r>
  <r>
    <s v="B0614"/>
    <s v="2002 Population"/>
    <s v="-06"/>
    <s v="All persons"/>
    <s v="04"/>
    <s v="Kilkenny"/>
    <s v="03"/>
    <s v="C. Lower professional"/>
    <s v="2002"/>
    <s v="2002"/>
    <s v="Number"/>
    <n v="7729"/>
  </r>
  <r>
    <s v="B0614"/>
    <s v="2002 Population"/>
    <s v="-06"/>
    <s v="All persons"/>
    <s v="04"/>
    <s v="Kilkenny"/>
    <s v="04"/>
    <s v="D. Non-manual"/>
    <s v="2002"/>
    <s v="2002"/>
    <s v="Number"/>
    <n v="12737"/>
  </r>
  <r>
    <s v="B0614"/>
    <s v="2002 Population"/>
    <s v="-06"/>
    <s v="All persons"/>
    <s v="04"/>
    <s v="Kilkenny"/>
    <s v="05"/>
    <s v="E. Manual skilled"/>
    <s v="2002"/>
    <s v="2002"/>
    <s v="Number"/>
    <n v="9282"/>
  </r>
  <r>
    <s v="B0614"/>
    <s v="2002 Population"/>
    <s v="-06"/>
    <s v="All persons"/>
    <s v="04"/>
    <s v="Kilkenny"/>
    <s v="06"/>
    <s v="F. Semi-skilled"/>
    <s v="2002"/>
    <s v="2002"/>
    <s v="Number"/>
    <n v="5880"/>
  </r>
  <r>
    <s v="B0614"/>
    <s v="2002 Population"/>
    <s v="-06"/>
    <s v="All persons"/>
    <s v="04"/>
    <s v="Kilkenny"/>
    <s v="07"/>
    <s v="G. Unskilled"/>
    <s v="2002"/>
    <s v="2002"/>
    <s v="Number"/>
    <n v="4111"/>
  </r>
  <r>
    <s v="B0614"/>
    <s v="2002 Population"/>
    <s v="-06"/>
    <s v="All persons"/>
    <s v="04"/>
    <s v="Kilkenny"/>
    <s v="08"/>
    <s v="H. Own account workers"/>
    <s v="2002"/>
    <s v="2002"/>
    <s v="Number"/>
    <n v="4432"/>
  </r>
  <r>
    <s v="B0614"/>
    <s v="2002 Population"/>
    <s v="-06"/>
    <s v="All persons"/>
    <s v="04"/>
    <s v="Kilkenny"/>
    <s v="09"/>
    <s v="I. Farmers"/>
    <s v="2002"/>
    <s v="2002"/>
    <s v="Number"/>
    <n v="8663"/>
  </r>
  <r>
    <s v="B0614"/>
    <s v="2002 Population"/>
    <s v="-06"/>
    <s v="All persons"/>
    <s v="04"/>
    <s v="Kilkenny"/>
    <s v="10"/>
    <s v="J. Agricultural workers"/>
    <s v="2002"/>
    <s v="2002"/>
    <s v="Number"/>
    <n v="1343"/>
  </r>
  <r>
    <s v="B0614"/>
    <s v="2002 Population"/>
    <s v="-06"/>
    <s v="All persons"/>
    <s v="04"/>
    <s v="Kilkenny"/>
    <s v="11"/>
    <s v="Z. All others gainfully occupied and unknown"/>
    <s v="2002"/>
    <s v="2002"/>
    <s v="Number"/>
    <n v="11987"/>
  </r>
  <r>
    <s v="B0614"/>
    <s v="2002 Population"/>
    <s v="-06"/>
    <s v="All persons"/>
    <s v="05"/>
    <s v="Laois"/>
    <s v="-"/>
    <s v="All socio-economic groups"/>
    <s v="2002"/>
    <s v="2002"/>
    <s v="Number"/>
    <n v="58774"/>
  </r>
  <r>
    <s v="B0614"/>
    <s v="2002 Population"/>
    <s v="-06"/>
    <s v="All persons"/>
    <s v="05"/>
    <s v="Laois"/>
    <s v="01"/>
    <s v="A. Employers and managers"/>
    <s v="2002"/>
    <s v="2002"/>
    <s v="Number"/>
    <n v="7528"/>
  </r>
  <r>
    <s v="B0614"/>
    <s v="2002 Population"/>
    <s v="-06"/>
    <s v="All persons"/>
    <s v="05"/>
    <s v="Laois"/>
    <s v="02"/>
    <s v="B. Higher professional"/>
    <s v="2002"/>
    <s v="2002"/>
    <s v="Number"/>
    <n v="1692"/>
  </r>
  <r>
    <s v="B0614"/>
    <s v="2002 Population"/>
    <s v="-06"/>
    <s v="All persons"/>
    <s v="05"/>
    <s v="Laois"/>
    <s v="03"/>
    <s v="C. Lower professional"/>
    <s v="2002"/>
    <s v="2002"/>
    <s v="Number"/>
    <n v="5408"/>
  </r>
  <r>
    <s v="B0614"/>
    <s v="2002 Population"/>
    <s v="-06"/>
    <s v="All persons"/>
    <s v="05"/>
    <s v="Laois"/>
    <s v="04"/>
    <s v="D. Non-manual"/>
    <s v="2002"/>
    <s v="2002"/>
    <s v="Number"/>
    <n v="10320"/>
  </r>
  <r>
    <s v="B0614"/>
    <s v="2002 Population"/>
    <s v="-06"/>
    <s v="All persons"/>
    <s v="05"/>
    <s v="Laois"/>
    <s v="05"/>
    <s v="E. Manual skilled"/>
    <s v="2002"/>
    <s v="2002"/>
    <s v="Number"/>
    <n v="6965"/>
  </r>
  <r>
    <s v="B0614"/>
    <s v="2002 Population"/>
    <s v="-06"/>
    <s v="All persons"/>
    <s v="05"/>
    <s v="Laois"/>
    <s v="06"/>
    <s v="F. Semi-skilled"/>
    <s v="2002"/>
    <s v="2002"/>
    <s v="Number"/>
    <n v="4777"/>
  </r>
  <r>
    <s v="B0614"/>
    <s v="2002 Population"/>
    <s v="-06"/>
    <s v="All persons"/>
    <s v="05"/>
    <s v="Laois"/>
    <s v="07"/>
    <s v="G. Unskilled"/>
    <s v="2002"/>
    <s v="2002"/>
    <s v="Number"/>
    <n v="3503"/>
  </r>
  <r>
    <s v="B0614"/>
    <s v="2002 Population"/>
    <s v="-06"/>
    <s v="All persons"/>
    <s v="05"/>
    <s v="Laois"/>
    <s v="08"/>
    <s v="H. Own account workers"/>
    <s v="2002"/>
    <s v="2002"/>
    <s v="Number"/>
    <n v="2864"/>
  </r>
  <r>
    <s v="B0614"/>
    <s v="2002 Population"/>
    <s v="-06"/>
    <s v="All persons"/>
    <s v="05"/>
    <s v="Laois"/>
    <s v="09"/>
    <s v="I. Farmers"/>
    <s v="2002"/>
    <s v="2002"/>
    <s v="Number"/>
    <n v="6099"/>
  </r>
  <r>
    <s v="B0614"/>
    <s v="2002 Population"/>
    <s v="-06"/>
    <s v="All persons"/>
    <s v="05"/>
    <s v="Laois"/>
    <s v="10"/>
    <s v="J. Agricultural workers"/>
    <s v="2002"/>
    <s v="2002"/>
    <s v="Number"/>
    <n v="979"/>
  </r>
  <r>
    <s v="B0614"/>
    <s v="2002 Population"/>
    <s v="-06"/>
    <s v="All persons"/>
    <s v="05"/>
    <s v="Laois"/>
    <s v="11"/>
    <s v="Z. All others gainfully occupied and unknown"/>
    <s v="2002"/>
    <s v="2002"/>
    <s v="Number"/>
    <n v="8639"/>
  </r>
  <r>
    <s v="B0614"/>
    <s v="2002 Population"/>
    <s v="-06"/>
    <s v="All persons"/>
    <s v="06"/>
    <s v="Longford"/>
    <s v="-"/>
    <s v="All socio-economic groups"/>
    <s v="2002"/>
    <s v="2002"/>
    <s v="Number"/>
    <n v="31068"/>
  </r>
  <r>
    <s v="B0614"/>
    <s v="2002 Population"/>
    <s v="-06"/>
    <s v="All persons"/>
    <s v="06"/>
    <s v="Longford"/>
    <s v="01"/>
    <s v="A. Employers and managers"/>
    <s v="2002"/>
    <s v="2002"/>
    <s v="Number"/>
    <n v="3701"/>
  </r>
  <r>
    <s v="B0614"/>
    <s v="2002 Population"/>
    <s v="-06"/>
    <s v="All persons"/>
    <s v="06"/>
    <s v="Longford"/>
    <s v="02"/>
    <s v="B. Higher professional"/>
    <s v="2002"/>
    <s v="2002"/>
    <s v="Number"/>
    <n v="830"/>
  </r>
  <r>
    <s v="B0614"/>
    <s v="2002 Population"/>
    <s v="-06"/>
    <s v="All persons"/>
    <s v="06"/>
    <s v="Longford"/>
    <s v="03"/>
    <s v="C. Lower professional"/>
    <s v="2002"/>
    <s v="2002"/>
    <s v="Number"/>
    <n v="2574"/>
  </r>
  <r>
    <s v="B0614"/>
    <s v="2002 Population"/>
    <s v="-06"/>
    <s v="All persons"/>
    <s v="06"/>
    <s v="Longford"/>
    <s v="04"/>
    <s v="D. Non-manual"/>
    <s v="2002"/>
    <s v="2002"/>
    <s v="Number"/>
    <n v="4416"/>
  </r>
  <r>
    <s v="B0614"/>
    <s v="2002 Population"/>
    <s v="-06"/>
    <s v="All persons"/>
    <s v="06"/>
    <s v="Longford"/>
    <s v="05"/>
    <s v="E. Manual skilled"/>
    <s v="2002"/>
    <s v="2002"/>
    <s v="Number"/>
    <n v="3286"/>
  </r>
  <r>
    <s v="B0614"/>
    <s v="2002 Population"/>
    <s v="-06"/>
    <s v="All persons"/>
    <s v="06"/>
    <s v="Longford"/>
    <s v="06"/>
    <s v="F. Semi-skilled"/>
    <s v="2002"/>
    <s v="2002"/>
    <s v="Number"/>
    <n v="2331"/>
  </r>
  <r>
    <s v="B0614"/>
    <s v="2002 Population"/>
    <s v="-06"/>
    <s v="All persons"/>
    <s v="06"/>
    <s v="Longford"/>
    <s v="07"/>
    <s v="G. Unskilled"/>
    <s v="2002"/>
    <s v="2002"/>
    <s v="Number"/>
    <n v="1740"/>
  </r>
  <r>
    <s v="B0614"/>
    <s v="2002 Population"/>
    <s v="-06"/>
    <s v="All persons"/>
    <s v="06"/>
    <s v="Longford"/>
    <s v="08"/>
    <s v="H. Own account workers"/>
    <s v="2002"/>
    <s v="2002"/>
    <s v="Number"/>
    <n v="1569"/>
  </r>
  <r>
    <s v="B0614"/>
    <s v="2002 Population"/>
    <s v="-06"/>
    <s v="All persons"/>
    <s v="06"/>
    <s v="Longford"/>
    <s v="09"/>
    <s v="I. Farmers"/>
    <s v="2002"/>
    <s v="2002"/>
    <s v="Number"/>
    <n v="3458"/>
  </r>
  <r>
    <s v="B0614"/>
    <s v="2002 Population"/>
    <s v="-06"/>
    <s v="All persons"/>
    <s v="06"/>
    <s v="Longford"/>
    <s v="10"/>
    <s v="J. Agricultural workers"/>
    <s v="2002"/>
    <s v="2002"/>
    <s v="Number"/>
    <n v="364"/>
  </r>
  <r>
    <s v="B0614"/>
    <s v="2002 Population"/>
    <s v="-06"/>
    <s v="All persons"/>
    <s v="06"/>
    <s v="Longford"/>
    <s v="11"/>
    <s v="Z. All others gainfully occupied and unknown"/>
    <s v="2002"/>
    <s v="2002"/>
    <s v="Number"/>
    <n v="6799"/>
  </r>
  <r>
    <s v="B0614"/>
    <s v="2002 Population"/>
    <s v="-06"/>
    <s v="All persons"/>
    <s v="07"/>
    <s v="Louth"/>
    <s v="-"/>
    <s v="All socio-economic groups"/>
    <s v="2002"/>
    <s v="2002"/>
    <s v="Number"/>
    <n v="101821"/>
  </r>
  <r>
    <s v="B0614"/>
    <s v="2002 Population"/>
    <s v="-06"/>
    <s v="All persons"/>
    <s v="07"/>
    <s v="Louth"/>
    <s v="01"/>
    <s v="A. Employers and managers"/>
    <s v="2002"/>
    <s v="2002"/>
    <s v="Number"/>
    <n v="14736"/>
  </r>
  <r>
    <s v="B0614"/>
    <s v="2002 Population"/>
    <s v="-06"/>
    <s v="All persons"/>
    <s v="07"/>
    <s v="Louth"/>
    <s v="02"/>
    <s v="B. Higher professional"/>
    <s v="2002"/>
    <s v="2002"/>
    <s v="Number"/>
    <n v="4113"/>
  </r>
  <r>
    <s v="B0614"/>
    <s v="2002 Population"/>
    <s v="-06"/>
    <s v="All persons"/>
    <s v="07"/>
    <s v="Louth"/>
    <s v="03"/>
    <s v="C. Lower professional"/>
    <s v="2002"/>
    <s v="2002"/>
    <s v="Number"/>
    <n v="9377"/>
  </r>
  <r>
    <s v="B0614"/>
    <s v="2002 Population"/>
    <s v="-06"/>
    <s v="All persons"/>
    <s v="07"/>
    <s v="Louth"/>
    <s v="04"/>
    <s v="D. Non-manual"/>
    <s v="2002"/>
    <s v="2002"/>
    <s v="Number"/>
    <n v="18249"/>
  </r>
  <r>
    <s v="B0614"/>
    <s v="2002 Population"/>
    <s v="-06"/>
    <s v="All persons"/>
    <s v="07"/>
    <s v="Louth"/>
    <s v="05"/>
    <s v="E. Manual skilled"/>
    <s v="2002"/>
    <s v="2002"/>
    <s v="Number"/>
    <n v="12461"/>
  </r>
  <r>
    <s v="B0614"/>
    <s v="2002 Population"/>
    <s v="-06"/>
    <s v="All persons"/>
    <s v="07"/>
    <s v="Louth"/>
    <s v="06"/>
    <s v="F. Semi-skilled"/>
    <s v="2002"/>
    <s v="2002"/>
    <s v="Number"/>
    <n v="10765"/>
  </r>
  <r>
    <s v="B0614"/>
    <s v="2002 Population"/>
    <s v="-06"/>
    <s v="All persons"/>
    <s v="07"/>
    <s v="Louth"/>
    <s v="07"/>
    <s v="G. Unskilled"/>
    <s v="2002"/>
    <s v="2002"/>
    <s v="Number"/>
    <n v="6120"/>
  </r>
  <r>
    <s v="B0614"/>
    <s v="2002 Population"/>
    <s v="-06"/>
    <s v="All persons"/>
    <s v="07"/>
    <s v="Louth"/>
    <s v="08"/>
    <s v="H. Own account workers"/>
    <s v="2002"/>
    <s v="2002"/>
    <s v="Number"/>
    <n v="4912"/>
  </r>
  <r>
    <s v="B0614"/>
    <s v="2002 Population"/>
    <s v="-06"/>
    <s v="All persons"/>
    <s v="07"/>
    <s v="Louth"/>
    <s v="09"/>
    <s v="I. Farmers"/>
    <s v="2002"/>
    <s v="2002"/>
    <s v="Number"/>
    <n v="2995"/>
  </r>
  <r>
    <s v="B0614"/>
    <s v="2002 Population"/>
    <s v="-06"/>
    <s v="All persons"/>
    <s v="07"/>
    <s v="Louth"/>
    <s v="10"/>
    <s v="J. Agricultural workers"/>
    <s v="2002"/>
    <s v="2002"/>
    <s v="Number"/>
    <n v="786"/>
  </r>
  <r>
    <s v="B0614"/>
    <s v="2002 Population"/>
    <s v="-06"/>
    <s v="All persons"/>
    <s v="07"/>
    <s v="Louth"/>
    <s v="11"/>
    <s v="Z. All others gainfully occupied and unknown"/>
    <s v="2002"/>
    <s v="2002"/>
    <s v="Number"/>
    <n v="17307"/>
  </r>
  <r>
    <s v="B0614"/>
    <s v="2002 Population"/>
    <s v="-06"/>
    <s v="All persons"/>
    <s v="08"/>
    <s v="Meath"/>
    <s v="-"/>
    <s v="All socio-economic groups"/>
    <s v="2002"/>
    <s v="2002"/>
    <s v="Number"/>
    <n v="134005"/>
  </r>
  <r>
    <s v="B0614"/>
    <s v="2002 Population"/>
    <s v="-06"/>
    <s v="All persons"/>
    <s v="08"/>
    <s v="Meath"/>
    <s v="01"/>
    <s v="A. Employers and managers"/>
    <s v="2002"/>
    <s v="2002"/>
    <s v="Number"/>
    <n v="25897"/>
  </r>
  <r>
    <s v="B0614"/>
    <s v="2002 Population"/>
    <s v="-06"/>
    <s v="All persons"/>
    <s v="08"/>
    <s v="Meath"/>
    <s v="02"/>
    <s v="B. Higher professional"/>
    <s v="2002"/>
    <s v="2002"/>
    <s v="Number"/>
    <n v="6140"/>
  </r>
  <r>
    <s v="B0614"/>
    <s v="2002 Population"/>
    <s v="-06"/>
    <s v="All persons"/>
    <s v="08"/>
    <s v="Meath"/>
    <s v="03"/>
    <s v="C. Lower professional"/>
    <s v="2002"/>
    <s v="2002"/>
    <s v="Number"/>
    <n v="13466"/>
  </r>
  <r>
    <s v="B0614"/>
    <s v="2002 Population"/>
    <s v="-06"/>
    <s v="All persons"/>
    <s v="08"/>
    <s v="Meath"/>
    <s v="04"/>
    <s v="D. Non-manual"/>
    <s v="2002"/>
    <s v="2002"/>
    <s v="Number"/>
    <n v="22338"/>
  </r>
  <r>
    <s v="B0614"/>
    <s v="2002 Population"/>
    <s v="-06"/>
    <s v="All persons"/>
    <s v="08"/>
    <s v="Meath"/>
    <s v="05"/>
    <s v="E. Manual skilled"/>
    <s v="2002"/>
    <s v="2002"/>
    <s v="Number"/>
    <n v="15174"/>
  </r>
  <r>
    <s v="B0614"/>
    <s v="2002 Population"/>
    <s v="-06"/>
    <s v="All persons"/>
    <s v="08"/>
    <s v="Meath"/>
    <s v="06"/>
    <s v="F. Semi-skilled"/>
    <s v="2002"/>
    <s v="2002"/>
    <s v="Number"/>
    <n v="9775"/>
  </r>
  <r>
    <s v="B0614"/>
    <s v="2002 Population"/>
    <s v="-06"/>
    <s v="All persons"/>
    <s v="08"/>
    <s v="Meath"/>
    <s v="07"/>
    <s v="G. Unskilled"/>
    <s v="2002"/>
    <s v="2002"/>
    <s v="Number"/>
    <n v="6069"/>
  </r>
  <r>
    <s v="B0614"/>
    <s v="2002 Population"/>
    <s v="-06"/>
    <s v="All persons"/>
    <s v="08"/>
    <s v="Meath"/>
    <s v="08"/>
    <s v="H. Own account workers"/>
    <s v="2002"/>
    <s v="2002"/>
    <s v="Number"/>
    <n v="7938"/>
  </r>
  <r>
    <s v="B0614"/>
    <s v="2002 Population"/>
    <s v="-06"/>
    <s v="All persons"/>
    <s v="08"/>
    <s v="Meath"/>
    <s v="09"/>
    <s v="I. Farmers"/>
    <s v="2002"/>
    <s v="2002"/>
    <s v="Number"/>
    <n v="7838"/>
  </r>
  <r>
    <s v="B0614"/>
    <s v="2002 Population"/>
    <s v="-06"/>
    <s v="All persons"/>
    <s v="08"/>
    <s v="Meath"/>
    <s v="10"/>
    <s v="J. Agricultural workers"/>
    <s v="2002"/>
    <s v="2002"/>
    <s v="Number"/>
    <n v="1919"/>
  </r>
  <r>
    <s v="B0614"/>
    <s v="2002 Population"/>
    <s v="-06"/>
    <s v="All persons"/>
    <s v="08"/>
    <s v="Meath"/>
    <s v="11"/>
    <s v="Z. All others gainfully occupied and unknown"/>
    <s v="2002"/>
    <s v="2002"/>
    <s v="Number"/>
    <n v="17451"/>
  </r>
  <r>
    <s v="B0614"/>
    <s v="2002 Population"/>
    <s v="-06"/>
    <s v="All persons"/>
    <s v="09"/>
    <s v="Offaly"/>
    <s v="-"/>
    <s v="All socio-economic groups"/>
    <s v="2002"/>
    <s v="2002"/>
    <s v="Number"/>
    <n v="63663"/>
  </r>
  <r>
    <s v="B0614"/>
    <s v="2002 Population"/>
    <s v="-06"/>
    <s v="All persons"/>
    <s v="09"/>
    <s v="Offaly"/>
    <s v="01"/>
    <s v="A. Employers and managers"/>
    <s v="2002"/>
    <s v="2002"/>
    <s v="Number"/>
    <n v="8127"/>
  </r>
  <r>
    <s v="B0614"/>
    <s v="2002 Population"/>
    <s v="-06"/>
    <s v="All persons"/>
    <s v="09"/>
    <s v="Offaly"/>
    <s v="02"/>
    <s v="B. Higher professional"/>
    <s v="2002"/>
    <s v="2002"/>
    <s v="Number"/>
    <n v="1714"/>
  </r>
  <r>
    <s v="B0614"/>
    <s v="2002 Population"/>
    <s v="-06"/>
    <s v="All persons"/>
    <s v="09"/>
    <s v="Offaly"/>
    <s v="03"/>
    <s v="C. Lower professional"/>
    <s v="2002"/>
    <s v="2002"/>
    <s v="Number"/>
    <n v="5032"/>
  </r>
  <r>
    <s v="B0614"/>
    <s v="2002 Population"/>
    <s v="-06"/>
    <s v="All persons"/>
    <s v="09"/>
    <s v="Offaly"/>
    <s v="04"/>
    <s v="D. Non-manual"/>
    <s v="2002"/>
    <s v="2002"/>
    <s v="Number"/>
    <n v="9311"/>
  </r>
  <r>
    <s v="B0614"/>
    <s v="2002 Population"/>
    <s v="-06"/>
    <s v="All persons"/>
    <s v="09"/>
    <s v="Offaly"/>
    <s v="05"/>
    <s v="E. Manual skilled"/>
    <s v="2002"/>
    <s v="2002"/>
    <s v="Number"/>
    <n v="8468"/>
  </r>
  <r>
    <s v="B0614"/>
    <s v="2002 Population"/>
    <s v="-06"/>
    <s v="All persons"/>
    <s v="09"/>
    <s v="Offaly"/>
    <s v="06"/>
    <s v="F. Semi-skilled"/>
    <s v="2002"/>
    <s v="2002"/>
    <s v="Number"/>
    <n v="5892"/>
  </r>
  <r>
    <s v="B0614"/>
    <s v="2002 Population"/>
    <s v="-06"/>
    <s v="All persons"/>
    <s v="09"/>
    <s v="Offaly"/>
    <s v="07"/>
    <s v="G. Unskilled"/>
    <s v="2002"/>
    <s v="2002"/>
    <s v="Number"/>
    <n v="3990"/>
  </r>
  <r>
    <s v="B0614"/>
    <s v="2002 Population"/>
    <s v="-06"/>
    <s v="All persons"/>
    <s v="09"/>
    <s v="Offaly"/>
    <s v="08"/>
    <s v="H. Own account workers"/>
    <s v="2002"/>
    <s v="2002"/>
    <s v="Number"/>
    <n v="2832"/>
  </r>
  <r>
    <s v="B0614"/>
    <s v="2002 Population"/>
    <s v="-06"/>
    <s v="All persons"/>
    <s v="09"/>
    <s v="Offaly"/>
    <s v="09"/>
    <s v="I. Farmers"/>
    <s v="2002"/>
    <s v="2002"/>
    <s v="Number"/>
    <n v="5495"/>
  </r>
  <r>
    <s v="B0614"/>
    <s v="2002 Population"/>
    <s v="-06"/>
    <s v="All persons"/>
    <s v="09"/>
    <s v="Offaly"/>
    <s v="10"/>
    <s v="J. Agricultural workers"/>
    <s v="2002"/>
    <s v="2002"/>
    <s v="Number"/>
    <n v="715"/>
  </r>
  <r>
    <s v="B0614"/>
    <s v="2002 Population"/>
    <s v="-06"/>
    <s v="All persons"/>
    <s v="09"/>
    <s v="Offaly"/>
    <s v="11"/>
    <s v="Z. All others gainfully occupied and unknown"/>
    <s v="2002"/>
    <s v="2002"/>
    <s v="Number"/>
    <n v="12087"/>
  </r>
  <r>
    <s v="B0614"/>
    <s v="2002 Population"/>
    <s v="-06"/>
    <s v="All persons"/>
    <s v="10"/>
    <s v="Westmeath"/>
    <s v="-"/>
    <s v="All socio-economic groups"/>
    <s v="2002"/>
    <s v="2002"/>
    <s v="Number"/>
    <n v="71858"/>
  </r>
  <r>
    <s v="B0614"/>
    <s v="2002 Population"/>
    <s v="-06"/>
    <s v="All persons"/>
    <s v="10"/>
    <s v="Westmeath"/>
    <s v="01"/>
    <s v="A. Employers and managers"/>
    <s v="2002"/>
    <s v="2002"/>
    <s v="Number"/>
    <n v="10173"/>
  </r>
  <r>
    <s v="B0614"/>
    <s v="2002 Population"/>
    <s v="-06"/>
    <s v="All persons"/>
    <s v="10"/>
    <s v="Westmeath"/>
    <s v="02"/>
    <s v="B. Higher professional"/>
    <s v="2002"/>
    <s v="2002"/>
    <s v="Number"/>
    <n v="3042"/>
  </r>
  <r>
    <s v="B0614"/>
    <s v="2002 Population"/>
    <s v="-06"/>
    <s v="All persons"/>
    <s v="10"/>
    <s v="Westmeath"/>
    <s v="03"/>
    <s v="C. Lower professional"/>
    <s v="2002"/>
    <s v="2002"/>
    <s v="Number"/>
    <n v="7100"/>
  </r>
  <r>
    <s v="B0614"/>
    <s v="2002 Population"/>
    <s v="-06"/>
    <s v="All persons"/>
    <s v="10"/>
    <s v="Westmeath"/>
    <s v="04"/>
    <s v="D. Non-manual"/>
    <s v="2002"/>
    <s v="2002"/>
    <s v="Number"/>
    <n v="12750"/>
  </r>
  <r>
    <s v="B0614"/>
    <s v="2002 Population"/>
    <s v="-06"/>
    <s v="All persons"/>
    <s v="10"/>
    <s v="Westmeath"/>
    <s v="05"/>
    <s v="E. Manual skilled"/>
    <s v="2002"/>
    <s v="2002"/>
    <s v="Number"/>
    <n v="7251"/>
  </r>
  <r>
    <s v="B0614"/>
    <s v="2002 Population"/>
    <s v="-06"/>
    <s v="All persons"/>
    <s v="10"/>
    <s v="Westmeath"/>
    <s v="06"/>
    <s v="F. Semi-skilled"/>
    <s v="2002"/>
    <s v="2002"/>
    <s v="Number"/>
    <n v="5880"/>
  </r>
  <r>
    <s v="B0614"/>
    <s v="2002 Population"/>
    <s v="-06"/>
    <s v="All persons"/>
    <s v="10"/>
    <s v="Westmeath"/>
    <s v="07"/>
    <s v="G. Unskilled"/>
    <s v="2002"/>
    <s v="2002"/>
    <s v="Number"/>
    <n v="3841"/>
  </r>
  <r>
    <s v="B0614"/>
    <s v="2002 Population"/>
    <s v="-06"/>
    <s v="All persons"/>
    <s v="10"/>
    <s v="Westmeath"/>
    <s v="08"/>
    <s v="H. Own account workers"/>
    <s v="2002"/>
    <s v="2002"/>
    <s v="Number"/>
    <n v="3604"/>
  </r>
  <r>
    <s v="B0614"/>
    <s v="2002 Population"/>
    <s v="-06"/>
    <s v="All persons"/>
    <s v="10"/>
    <s v="Westmeath"/>
    <s v="09"/>
    <s v="I. Farmers"/>
    <s v="2002"/>
    <s v="2002"/>
    <s v="Number"/>
    <n v="4756"/>
  </r>
  <r>
    <s v="B0614"/>
    <s v="2002 Population"/>
    <s v="-06"/>
    <s v="All persons"/>
    <s v="10"/>
    <s v="Westmeath"/>
    <s v="10"/>
    <s v="J. Agricultural workers"/>
    <s v="2002"/>
    <s v="2002"/>
    <s v="Number"/>
    <n v="608"/>
  </r>
  <r>
    <s v="B0614"/>
    <s v="2002 Population"/>
    <s v="-06"/>
    <s v="All persons"/>
    <s v="10"/>
    <s v="Westmeath"/>
    <s v="11"/>
    <s v="Z. All others gainfully occupied and unknown"/>
    <s v="2002"/>
    <s v="2002"/>
    <s v="Number"/>
    <n v="12853"/>
  </r>
  <r>
    <s v="B0614"/>
    <s v="2002 Population"/>
    <s v="-06"/>
    <s v="All persons"/>
    <s v="11"/>
    <s v="Wexford"/>
    <s v="-"/>
    <s v="All socio-economic groups"/>
    <s v="2002"/>
    <s v="2002"/>
    <s v="Number"/>
    <n v="116596"/>
  </r>
  <r>
    <s v="B0614"/>
    <s v="2002 Population"/>
    <s v="-06"/>
    <s v="All persons"/>
    <s v="11"/>
    <s v="Wexford"/>
    <s v="01"/>
    <s v="A. Employers and managers"/>
    <s v="2002"/>
    <s v="2002"/>
    <s v="Number"/>
    <n v="16635"/>
  </r>
  <r>
    <s v="B0614"/>
    <s v="2002 Population"/>
    <s v="-06"/>
    <s v="All persons"/>
    <s v="11"/>
    <s v="Wexford"/>
    <s v="02"/>
    <s v="B. Higher professional"/>
    <s v="2002"/>
    <s v="2002"/>
    <s v="Number"/>
    <n v="3407"/>
  </r>
  <r>
    <s v="B0614"/>
    <s v="2002 Population"/>
    <s v="-06"/>
    <s v="All persons"/>
    <s v="11"/>
    <s v="Wexford"/>
    <s v="03"/>
    <s v="C. Lower professional"/>
    <s v="2002"/>
    <s v="2002"/>
    <s v="Number"/>
    <n v="9474"/>
  </r>
  <r>
    <s v="B0614"/>
    <s v="2002 Population"/>
    <s v="-06"/>
    <s v="All persons"/>
    <s v="11"/>
    <s v="Wexford"/>
    <s v="04"/>
    <s v="D. Non-manual"/>
    <s v="2002"/>
    <s v="2002"/>
    <s v="Number"/>
    <n v="19130"/>
  </r>
  <r>
    <s v="B0614"/>
    <s v="2002 Population"/>
    <s v="-06"/>
    <s v="All persons"/>
    <s v="11"/>
    <s v="Wexford"/>
    <s v="05"/>
    <s v="E. Manual skilled"/>
    <s v="2002"/>
    <s v="2002"/>
    <s v="Number"/>
    <n v="13395"/>
  </r>
  <r>
    <s v="B0614"/>
    <s v="2002 Population"/>
    <s v="-06"/>
    <s v="All persons"/>
    <s v="11"/>
    <s v="Wexford"/>
    <s v="06"/>
    <s v="F. Semi-skilled"/>
    <s v="2002"/>
    <s v="2002"/>
    <s v="Number"/>
    <n v="10222"/>
  </r>
  <r>
    <s v="B0614"/>
    <s v="2002 Population"/>
    <s v="-06"/>
    <s v="All persons"/>
    <s v="11"/>
    <s v="Wexford"/>
    <s v="07"/>
    <s v="G. Unskilled"/>
    <s v="2002"/>
    <s v="2002"/>
    <s v="Number"/>
    <n v="7264"/>
  </r>
  <r>
    <s v="B0614"/>
    <s v="2002 Population"/>
    <s v="-06"/>
    <s v="All persons"/>
    <s v="11"/>
    <s v="Wexford"/>
    <s v="08"/>
    <s v="H. Own account workers"/>
    <s v="2002"/>
    <s v="2002"/>
    <s v="Number"/>
    <n v="7027"/>
  </r>
  <r>
    <s v="B0614"/>
    <s v="2002 Population"/>
    <s v="-06"/>
    <s v="All persons"/>
    <s v="11"/>
    <s v="Wexford"/>
    <s v="09"/>
    <s v="I. Farmers"/>
    <s v="2002"/>
    <s v="2002"/>
    <s v="Number"/>
    <n v="10309"/>
  </r>
  <r>
    <s v="B0614"/>
    <s v="2002 Population"/>
    <s v="-06"/>
    <s v="All persons"/>
    <s v="11"/>
    <s v="Wexford"/>
    <s v="10"/>
    <s v="J. Agricultural workers"/>
    <s v="2002"/>
    <s v="2002"/>
    <s v="Number"/>
    <n v="2399"/>
  </r>
  <r>
    <s v="B0614"/>
    <s v="2002 Population"/>
    <s v="-06"/>
    <s v="All persons"/>
    <s v="11"/>
    <s v="Wexford"/>
    <s v="11"/>
    <s v="Z. All others gainfully occupied and unknown"/>
    <s v="2002"/>
    <s v="2002"/>
    <s v="Number"/>
    <n v="17334"/>
  </r>
  <r>
    <s v="B0614"/>
    <s v="2002 Population"/>
    <s v="-06"/>
    <s v="All persons"/>
    <s v="12"/>
    <s v="Wicklow"/>
    <s v="-"/>
    <s v="All socio-economic groups"/>
    <s v="2002"/>
    <s v="2002"/>
    <s v="Number"/>
    <n v="114676"/>
  </r>
  <r>
    <s v="B0614"/>
    <s v="2002 Population"/>
    <s v="-06"/>
    <s v="All persons"/>
    <s v="12"/>
    <s v="Wicklow"/>
    <s v="01"/>
    <s v="A. Employers and managers"/>
    <s v="2002"/>
    <s v="2002"/>
    <s v="Number"/>
    <n v="22122"/>
  </r>
  <r>
    <s v="B0614"/>
    <s v="2002 Population"/>
    <s v="-06"/>
    <s v="All persons"/>
    <s v="12"/>
    <s v="Wicklow"/>
    <s v="02"/>
    <s v="B. Higher professional"/>
    <s v="2002"/>
    <s v="2002"/>
    <s v="Number"/>
    <n v="6439"/>
  </r>
  <r>
    <s v="B0614"/>
    <s v="2002 Population"/>
    <s v="-06"/>
    <s v="All persons"/>
    <s v="12"/>
    <s v="Wicklow"/>
    <s v="03"/>
    <s v="C. Lower professional"/>
    <s v="2002"/>
    <s v="2002"/>
    <s v="Number"/>
    <n v="11175"/>
  </r>
  <r>
    <s v="B0614"/>
    <s v="2002 Population"/>
    <s v="-06"/>
    <s v="All persons"/>
    <s v="12"/>
    <s v="Wicklow"/>
    <s v="04"/>
    <s v="D. Non-manual"/>
    <s v="2002"/>
    <s v="2002"/>
    <s v="Number"/>
    <n v="19195"/>
  </r>
  <r>
    <s v="B0614"/>
    <s v="2002 Population"/>
    <s v="-06"/>
    <s v="All persons"/>
    <s v="12"/>
    <s v="Wicklow"/>
    <s v="05"/>
    <s v="E. Manual skilled"/>
    <s v="2002"/>
    <s v="2002"/>
    <s v="Number"/>
    <n v="11069"/>
  </r>
  <r>
    <s v="B0614"/>
    <s v="2002 Population"/>
    <s v="-06"/>
    <s v="All persons"/>
    <s v="12"/>
    <s v="Wicklow"/>
    <s v="06"/>
    <s v="F. Semi-skilled"/>
    <s v="2002"/>
    <s v="2002"/>
    <s v="Number"/>
    <n v="8259"/>
  </r>
  <r>
    <s v="B0614"/>
    <s v="2002 Population"/>
    <s v="-06"/>
    <s v="All persons"/>
    <s v="12"/>
    <s v="Wicklow"/>
    <s v="07"/>
    <s v="G. Unskilled"/>
    <s v="2002"/>
    <s v="2002"/>
    <s v="Number"/>
    <n v="5568"/>
  </r>
  <r>
    <s v="B0614"/>
    <s v="2002 Population"/>
    <s v="-06"/>
    <s v="All persons"/>
    <s v="12"/>
    <s v="Wicklow"/>
    <s v="08"/>
    <s v="H. Own account workers"/>
    <s v="2002"/>
    <s v="2002"/>
    <s v="Number"/>
    <n v="6494"/>
  </r>
  <r>
    <s v="B0614"/>
    <s v="2002 Population"/>
    <s v="-06"/>
    <s v="All persons"/>
    <s v="12"/>
    <s v="Wicklow"/>
    <s v="09"/>
    <s v="I. Farmers"/>
    <s v="2002"/>
    <s v="2002"/>
    <s v="Number"/>
    <n v="4327"/>
  </r>
  <r>
    <s v="B0614"/>
    <s v="2002 Population"/>
    <s v="-06"/>
    <s v="All persons"/>
    <s v="12"/>
    <s v="Wicklow"/>
    <s v="10"/>
    <s v="J. Agricultural workers"/>
    <s v="2002"/>
    <s v="2002"/>
    <s v="Number"/>
    <n v="1284"/>
  </r>
  <r>
    <s v="B0614"/>
    <s v="2002 Population"/>
    <s v="-06"/>
    <s v="All persons"/>
    <s v="12"/>
    <s v="Wicklow"/>
    <s v="11"/>
    <s v="Z. All others gainfully occupied and unknown"/>
    <s v="2002"/>
    <s v="2002"/>
    <s v="Number"/>
    <n v="18744"/>
  </r>
  <r>
    <s v="B0614"/>
    <s v="2002 Population"/>
    <s v="-06"/>
    <s v="All persons"/>
    <s v="B"/>
    <s v="Munster"/>
    <s v="-"/>
    <s v="All socio-economic groups"/>
    <s v="2002"/>
    <s v="2002"/>
    <s v="Number"/>
    <n v="1100614"/>
  </r>
  <r>
    <s v="B0614"/>
    <s v="2002 Population"/>
    <s v="-06"/>
    <s v="All persons"/>
    <s v="B"/>
    <s v="Munster"/>
    <s v="01"/>
    <s v="A. Employers and managers"/>
    <s v="2002"/>
    <s v="2002"/>
    <s v="Number"/>
    <n v="152516"/>
  </r>
  <r>
    <s v="B0614"/>
    <s v="2002 Population"/>
    <s v="-06"/>
    <s v="All persons"/>
    <s v="B"/>
    <s v="Munster"/>
    <s v="02"/>
    <s v="B. Higher professional"/>
    <s v="2002"/>
    <s v="2002"/>
    <s v="Number"/>
    <n v="53128"/>
  </r>
  <r>
    <s v="B0614"/>
    <s v="2002 Population"/>
    <s v="-06"/>
    <s v="All persons"/>
    <s v="B"/>
    <s v="Munster"/>
    <s v="03"/>
    <s v="C. Lower professional"/>
    <s v="2002"/>
    <s v="2002"/>
    <s v="Number"/>
    <n v="104626"/>
  </r>
  <r>
    <s v="B0614"/>
    <s v="2002 Population"/>
    <s v="-06"/>
    <s v="All persons"/>
    <s v="B"/>
    <s v="Munster"/>
    <s v="04"/>
    <s v="D. Non-manual"/>
    <s v="2002"/>
    <s v="2002"/>
    <s v="Number"/>
    <n v="176635"/>
  </r>
  <r>
    <s v="B0614"/>
    <s v="2002 Population"/>
    <s v="-06"/>
    <s v="All persons"/>
    <s v="B"/>
    <s v="Munster"/>
    <s v="05"/>
    <s v="E. Manual skilled"/>
    <s v="2002"/>
    <s v="2002"/>
    <s v="Number"/>
    <n v="116869"/>
  </r>
  <r>
    <s v="B0614"/>
    <s v="2002 Population"/>
    <s v="-06"/>
    <s v="All persons"/>
    <s v="B"/>
    <s v="Munster"/>
    <s v="06"/>
    <s v="F. Semi-skilled"/>
    <s v="2002"/>
    <s v="2002"/>
    <s v="Number"/>
    <n v="96028"/>
  </r>
  <r>
    <s v="B0614"/>
    <s v="2002 Population"/>
    <s v="-06"/>
    <s v="All persons"/>
    <s v="B"/>
    <s v="Munster"/>
    <s v="07"/>
    <s v="G. Unskilled"/>
    <s v="2002"/>
    <s v="2002"/>
    <s v="Number"/>
    <n v="57203"/>
  </r>
  <r>
    <s v="B0614"/>
    <s v="2002 Population"/>
    <s v="-06"/>
    <s v="All persons"/>
    <s v="B"/>
    <s v="Munster"/>
    <s v="08"/>
    <s v="H. Own account workers"/>
    <s v="2002"/>
    <s v="2002"/>
    <s v="Number"/>
    <n v="54172"/>
  </r>
  <r>
    <s v="B0614"/>
    <s v="2002 Population"/>
    <s v="-06"/>
    <s v="All persons"/>
    <s v="B"/>
    <s v="Munster"/>
    <s v="09"/>
    <s v="I. Farmers"/>
    <s v="2002"/>
    <s v="2002"/>
    <s v="Number"/>
    <n v="90447"/>
  </r>
  <r>
    <s v="B0614"/>
    <s v="2002 Population"/>
    <s v="-06"/>
    <s v="All persons"/>
    <s v="B"/>
    <s v="Munster"/>
    <s v="10"/>
    <s v="J. Agricultural workers"/>
    <s v="2002"/>
    <s v="2002"/>
    <s v="Number"/>
    <n v="11279"/>
  </r>
  <r>
    <s v="B0614"/>
    <s v="2002 Population"/>
    <s v="-06"/>
    <s v="All persons"/>
    <s v="B"/>
    <s v="Munster"/>
    <s v="11"/>
    <s v="Z. All others gainfully occupied and unknown"/>
    <s v="2002"/>
    <s v="2002"/>
    <s v="Number"/>
    <n v="187711"/>
  </r>
  <r>
    <s v="B0614"/>
    <s v="2002 Population"/>
    <s v="-06"/>
    <s v="All persons"/>
    <s v="13"/>
    <s v="Clare"/>
    <s v="-"/>
    <s v="All socio-economic groups"/>
    <s v="2002"/>
    <s v="2002"/>
    <s v="Number"/>
    <n v="103277"/>
  </r>
  <r>
    <s v="B0614"/>
    <s v="2002 Population"/>
    <s v="-06"/>
    <s v="All persons"/>
    <s v="13"/>
    <s v="Clare"/>
    <s v="01"/>
    <s v="A. Employers and managers"/>
    <s v="2002"/>
    <s v="2002"/>
    <s v="Number"/>
    <n v="15148"/>
  </r>
  <r>
    <s v="B0614"/>
    <s v="2002 Population"/>
    <s v="-06"/>
    <s v="All persons"/>
    <s v="13"/>
    <s v="Clare"/>
    <s v="02"/>
    <s v="B. Higher professional"/>
    <s v="2002"/>
    <s v="2002"/>
    <s v="Number"/>
    <n v="4602"/>
  </r>
  <r>
    <s v="B0614"/>
    <s v="2002 Population"/>
    <s v="-06"/>
    <s v="All persons"/>
    <s v="13"/>
    <s v="Clare"/>
    <s v="03"/>
    <s v="C. Lower professional"/>
    <s v="2002"/>
    <s v="2002"/>
    <s v="Number"/>
    <n v="10966"/>
  </r>
  <r>
    <s v="B0614"/>
    <s v="2002 Population"/>
    <s v="-06"/>
    <s v="All persons"/>
    <s v="13"/>
    <s v="Clare"/>
    <s v="04"/>
    <s v="D. Non-manual"/>
    <s v="2002"/>
    <s v="2002"/>
    <s v="Number"/>
    <n v="16671"/>
  </r>
  <r>
    <s v="B0614"/>
    <s v="2002 Population"/>
    <s v="-06"/>
    <s v="All persons"/>
    <s v="13"/>
    <s v="Clare"/>
    <s v="05"/>
    <s v="E. Manual skilled"/>
    <s v="2002"/>
    <s v="2002"/>
    <s v="Number"/>
    <n v="10443"/>
  </r>
  <r>
    <s v="B0614"/>
    <s v="2002 Population"/>
    <s v="-06"/>
    <s v="All persons"/>
    <s v="13"/>
    <s v="Clare"/>
    <s v="06"/>
    <s v="F. Semi-skilled"/>
    <s v="2002"/>
    <s v="2002"/>
    <s v="Number"/>
    <n v="8213"/>
  </r>
  <r>
    <s v="B0614"/>
    <s v="2002 Population"/>
    <s v="-06"/>
    <s v="All persons"/>
    <s v="13"/>
    <s v="Clare"/>
    <s v="07"/>
    <s v="G. Unskilled"/>
    <s v="2002"/>
    <s v="2002"/>
    <s v="Number"/>
    <n v="4700"/>
  </r>
  <r>
    <s v="B0614"/>
    <s v="2002 Population"/>
    <s v="-06"/>
    <s v="All persons"/>
    <s v="13"/>
    <s v="Clare"/>
    <s v="08"/>
    <s v="H. Own account workers"/>
    <s v="2002"/>
    <s v="2002"/>
    <s v="Number"/>
    <n v="5740"/>
  </r>
  <r>
    <s v="B0614"/>
    <s v="2002 Population"/>
    <s v="-06"/>
    <s v="All persons"/>
    <s v="13"/>
    <s v="Clare"/>
    <s v="09"/>
    <s v="I. Farmers"/>
    <s v="2002"/>
    <s v="2002"/>
    <s v="Number"/>
    <n v="10273"/>
  </r>
  <r>
    <s v="B0614"/>
    <s v="2002 Population"/>
    <s v="-06"/>
    <s v="All persons"/>
    <s v="13"/>
    <s v="Clare"/>
    <s v="10"/>
    <s v="J. Agricultural workers"/>
    <s v="2002"/>
    <s v="2002"/>
    <s v="Number"/>
    <n v="741"/>
  </r>
  <r>
    <s v="B0614"/>
    <s v="2002 Population"/>
    <s v="-06"/>
    <s v="All persons"/>
    <s v="13"/>
    <s v="Clare"/>
    <s v="11"/>
    <s v="Z. All others gainfully occupied and unknown"/>
    <s v="2002"/>
    <s v="2002"/>
    <s v="Number"/>
    <n v="15780"/>
  </r>
  <r>
    <s v="B0614"/>
    <s v="2002 Population"/>
    <s v="-06"/>
    <s v="All persons"/>
    <s v="14"/>
    <s v="Cork"/>
    <s v="-"/>
    <s v="All socio-economic groups"/>
    <s v="2002"/>
    <s v="2002"/>
    <s v="Number"/>
    <n v="447829"/>
  </r>
  <r>
    <s v="B0614"/>
    <s v="2002 Population"/>
    <s v="-06"/>
    <s v="All persons"/>
    <s v="14"/>
    <s v="Cork"/>
    <s v="01"/>
    <s v="A. Employers and managers"/>
    <s v="2002"/>
    <s v="2002"/>
    <s v="Number"/>
    <n v="65701"/>
  </r>
  <r>
    <s v="B0614"/>
    <s v="2002 Population"/>
    <s v="-06"/>
    <s v="All persons"/>
    <s v="14"/>
    <s v="Cork"/>
    <s v="02"/>
    <s v="B. Higher professional"/>
    <s v="2002"/>
    <s v="2002"/>
    <s v="Number"/>
    <n v="25829"/>
  </r>
  <r>
    <s v="B0614"/>
    <s v="2002 Population"/>
    <s v="-06"/>
    <s v="All persons"/>
    <s v="14"/>
    <s v="Cork"/>
    <s v="03"/>
    <s v="C. Lower professional"/>
    <s v="2002"/>
    <s v="2002"/>
    <s v="Number"/>
    <n v="44216"/>
  </r>
  <r>
    <s v="B0614"/>
    <s v="2002 Population"/>
    <s v="-06"/>
    <s v="All persons"/>
    <s v="14"/>
    <s v="Cork"/>
    <s v="04"/>
    <s v="D. Non-manual"/>
    <s v="2002"/>
    <s v="2002"/>
    <s v="Number"/>
    <n v="72621"/>
  </r>
  <r>
    <s v="B0614"/>
    <s v="2002 Population"/>
    <s v="-06"/>
    <s v="All persons"/>
    <s v="14"/>
    <s v="Cork"/>
    <s v="05"/>
    <s v="E. Manual skilled"/>
    <s v="2002"/>
    <s v="2002"/>
    <s v="Number"/>
    <n v="47239"/>
  </r>
  <r>
    <s v="B0614"/>
    <s v="2002 Population"/>
    <s v="-06"/>
    <s v="All persons"/>
    <s v="14"/>
    <s v="Cork"/>
    <s v="06"/>
    <s v="F. Semi-skilled"/>
    <s v="2002"/>
    <s v="2002"/>
    <s v="Number"/>
    <n v="38740"/>
  </r>
  <r>
    <s v="B0614"/>
    <s v="2002 Population"/>
    <s v="-06"/>
    <s v="All persons"/>
    <s v="14"/>
    <s v="Cork"/>
    <s v="07"/>
    <s v="G. Unskilled"/>
    <s v="2002"/>
    <s v="2002"/>
    <s v="Number"/>
    <n v="21425"/>
  </r>
  <r>
    <s v="B0614"/>
    <s v="2002 Population"/>
    <s v="-06"/>
    <s v="All persons"/>
    <s v="14"/>
    <s v="Cork"/>
    <s v="08"/>
    <s v="H. Own account workers"/>
    <s v="2002"/>
    <s v="2002"/>
    <s v="Number"/>
    <n v="22568"/>
  </r>
  <r>
    <s v="B0614"/>
    <s v="2002 Population"/>
    <s v="-06"/>
    <s v="All persons"/>
    <s v="14"/>
    <s v="Cork"/>
    <s v="09"/>
    <s v="I. Farmers"/>
    <s v="2002"/>
    <s v="2002"/>
    <s v="Number"/>
    <n v="31806"/>
  </r>
  <r>
    <s v="B0614"/>
    <s v="2002 Population"/>
    <s v="-06"/>
    <s v="All persons"/>
    <s v="14"/>
    <s v="Cork"/>
    <s v="10"/>
    <s v="J. Agricultural workers"/>
    <s v="2002"/>
    <s v="2002"/>
    <s v="Number"/>
    <n v="3661"/>
  </r>
  <r>
    <s v="B0614"/>
    <s v="2002 Population"/>
    <s v="-06"/>
    <s v="All persons"/>
    <s v="14"/>
    <s v="Cork"/>
    <s v="11"/>
    <s v="Z. All others gainfully occupied and unknown"/>
    <s v="2002"/>
    <s v="2002"/>
    <s v="Number"/>
    <n v="74023"/>
  </r>
  <r>
    <s v="B0614"/>
    <s v="2002 Population"/>
    <s v="-06"/>
    <s v="All persons"/>
    <s v="141"/>
    <s v="Cork City"/>
    <s v="-"/>
    <s v="All socio-economic groups"/>
    <s v="2002"/>
    <s v="2002"/>
    <s v="Number"/>
    <n v="123062"/>
  </r>
  <r>
    <s v="B0614"/>
    <s v="2002 Population"/>
    <s v="-06"/>
    <s v="All persons"/>
    <s v="141"/>
    <s v="Cork City"/>
    <s v="01"/>
    <s v="A. Employers and managers"/>
    <s v="2002"/>
    <s v="2002"/>
    <s v="Number"/>
    <n v="14422"/>
  </r>
  <r>
    <s v="B0614"/>
    <s v="2002 Population"/>
    <s v="-06"/>
    <s v="All persons"/>
    <s v="141"/>
    <s v="Cork City"/>
    <s v="02"/>
    <s v="B. Higher professional"/>
    <s v="2002"/>
    <s v="2002"/>
    <s v="Number"/>
    <n v="7461"/>
  </r>
  <r>
    <s v="B0614"/>
    <s v="2002 Population"/>
    <s v="-06"/>
    <s v="All persons"/>
    <s v="141"/>
    <s v="Cork City"/>
    <s v="03"/>
    <s v="C. Lower professional"/>
    <s v="2002"/>
    <s v="2002"/>
    <s v="Number"/>
    <n v="10707"/>
  </r>
  <r>
    <s v="B0614"/>
    <s v="2002 Population"/>
    <s v="-06"/>
    <s v="All persons"/>
    <s v="141"/>
    <s v="Cork City"/>
    <s v="04"/>
    <s v="D. Non-manual"/>
    <s v="2002"/>
    <s v="2002"/>
    <s v="Number"/>
    <n v="21926"/>
  </r>
  <r>
    <s v="B0614"/>
    <s v="2002 Population"/>
    <s v="-06"/>
    <s v="All persons"/>
    <s v="141"/>
    <s v="Cork City"/>
    <s v="05"/>
    <s v="E. Manual skilled"/>
    <s v="2002"/>
    <s v="2002"/>
    <s v="Number"/>
    <n v="13367"/>
  </r>
  <r>
    <s v="B0614"/>
    <s v="2002 Population"/>
    <s v="-06"/>
    <s v="All persons"/>
    <s v="141"/>
    <s v="Cork City"/>
    <s v="06"/>
    <s v="F. Semi-skilled"/>
    <s v="2002"/>
    <s v="2002"/>
    <s v="Number"/>
    <n v="11989"/>
  </r>
  <r>
    <s v="B0614"/>
    <s v="2002 Population"/>
    <s v="-06"/>
    <s v="All persons"/>
    <s v="141"/>
    <s v="Cork City"/>
    <s v="07"/>
    <s v="G. Unskilled"/>
    <s v="2002"/>
    <s v="2002"/>
    <s v="Number"/>
    <n v="7934"/>
  </r>
  <r>
    <s v="B0614"/>
    <s v="2002 Population"/>
    <s v="-06"/>
    <s v="All persons"/>
    <s v="141"/>
    <s v="Cork City"/>
    <s v="08"/>
    <s v="H. Own account workers"/>
    <s v="2002"/>
    <s v="2002"/>
    <s v="Number"/>
    <n v="4167"/>
  </r>
  <r>
    <s v="B0614"/>
    <s v="2002 Population"/>
    <s v="-06"/>
    <s v="All persons"/>
    <s v="141"/>
    <s v="Cork City"/>
    <s v="09"/>
    <s v="I. Farmers"/>
    <s v="2002"/>
    <s v="2002"/>
    <s v="Number"/>
    <n v="234"/>
  </r>
  <r>
    <s v="B0614"/>
    <s v="2002 Population"/>
    <s v="-06"/>
    <s v="All persons"/>
    <s v="141"/>
    <s v="Cork City"/>
    <s v="10"/>
    <s v="J. Agricultural workers"/>
    <s v="2002"/>
    <s v="2002"/>
    <s v="Number"/>
    <n v="110"/>
  </r>
  <r>
    <s v="B0614"/>
    <s v="2002 Population"/>
    <s v="-06"/>
    <s v="All persons"/>
    <s v="141"/>
    <s v="Cork City"/>
    <s v="11"/>
    <s v="Z. All others gainfully occupied and unknown"/>
    <s v="2002"/>
    <s v="2002"/>
    <s v="Number"/>
    <n v="30745"/>
  </r>
  <r>
    <s v="B0614"/>
    <s v="2002 Population"/>
    <s v="-06"/>
    <s v="All persons"/>
    <s v="142"/>
    <s v="Cork County"/>
    <s v="-"/>
    <s v="All socio-economic groups"/>
    <s v="2002"/>
    <s v="2002"/>
    <s v="Number"/>
    <n v="324767"/>
  </r>
  <r>
    <s v="B0614"/>
    <s v="2002 Population"/>
    <s v="-06"/>
    <s v="All persons"/>
    <s v="142"/>
    <s v="Cork County"/>
    <s v="01"/>
    <s v="A. Employers and managers"/>
    <s v="2002"/>
    <s v="2002"/>
    <s v="Number"/>
    <n v="51279"/>
  </r>
  <r>
    <s v="B0614"/>
    <s v="2002 Population"/>
    <s v="-06"/>
    <s v="All persons"/>
    <s v="142"/>
    <s v="Cork County"/>
    <s v="02"/>
    <s v="B. Higher professional"/>
    <s v="2002"/>
    <s v="2002"/>
    <s v="Number"/>
    <n v="18368"/>
  </r>
  <r>
    <s v="B0614"/>
    <s v="2002 Population"/>
    <s v="-06"/>
    <s v="All persons"/>
    <s v="142"/>
    <s v="Cork County"/>
    <s v="03"/>
    <s v="C. Lower professional"/>
    <s v="2002"/>
    <s v="2002"/>
    <s v="Number"/>
    <n v="33509"/>
  </r>
  <r>
    <s v="B0614"/>
    <s v="2002 Population"/>
    <s v="-06"/>
    <s v="All persons"/>
    <s v="142"/>
    <s v="Cork County"/>
    <s v="04"/>
    <s v="D. Non-manual"/>
    <s v="2002"/>
    <s v="2002"/>
    <s v="Number"/>
    <n v="50695"/>
  </r>
  <r>
    <s v="B0614"/>
    <s v="2002 Population"/>
    <s v="-06"/>
    <s v="All persons"/>
    <s v="142"/>
    <s v="Cork County"/>
    <s v="05"/>
    <s v="E. Manual skilled"/>
    <s v="2002"/>
    <s v="2002"/>
    <s v="Number"/>
    <n v="33872"/>
  </r>
  <r>
    <s v="B0614"/>
    <s v="2002 Population"/>
    <s v="-06"/>
    <s v="All persons"/>
    <s v="142"/>
    <s v="Cork County"/>
    <s v="06"/>
    <s v="F. Semi-skilled"/>
    <s v="2002"/>
    <s v="2002"/>
    <s v="Number"/>
    <n v="26751"/>
  </r>
  <r>
    <s v="B0614"/>
    <s v="2002 Population"/>
    <s v="-06"/>
    <s v="All persons"/>
    <s v="142"/>
    <s v="Cork County"/>
    <s v="07"/>
    <s v="G. Unskilled"/>
    <s v="2002"/>
    <s v="2002"/>
    <s v="Number"/>
    <n v="13491"/>
  </r>
  <r>
    <s v="B0614"/>
    <s v="2002 Population"/>
    <s v="-06"/>
    <s v="All persons"/>
    <s v="142"/>
    <s v="Cork County"/>
    <s v="08"/>
    <s v="H. Own account workers"/>
    <s v="2002"/>
    <s v="2002"/>
    <s v="Number"/>
    <n v="18401"/>
  </r>
  <r>
    <s v="B0614"/>
    <s v="2002 Population"/>
    <s v="-06"/>
    <s v="All persons"/>
    <s v="142"/>
    <s v="Cork County"/>
    <s v="09"/>
    <s v="I. Farmers"/>
    <s v="2002"/>
    <s v="2002"/>
    <s v="Number"/>
    <n v="31572"/>
  </r>
  <r>
    <s v="B0614"/>
    <s v="2002 Population"/>
    <s v="-06"/>
    <s v="All persons"/>
    <s v="142"/>
    <s v="Cork County"/>
    <s v="10"/>
    <s v="J. Agricultural workers"/>
    <s v="2002"/>
    <s v="2002"/>
    <s v="Number"/>
    <n v="3551"/>
  </r>
  <r>
    <s v="B0614"/>
    <s v="2002 Population"/>
    <s v="-06"/>
    <s v="All persons"/>
    <s v="142"/>
    <s v="Cork County"/>
    <s v="11"/>
    <s v="Z. All others gainfully occupied and unknown"/>
    <s v="2002"/>
    <s v="2002"/>
    <s v="Number"/>
    <n v="43278"/>
  </r>
  <r>
    <s v="B0614"/>
    <s v="2002 Population"/>
    <s v="-06"/>
    <s v="All persons"/>
    <s v="15"/>
    <s v="Kerry"/>
    <s v="-"/>
    <s v="All socio-economic groups"/>
    <s v="2002"/>
    <s v="2002"/>
    <s v="Number"/>
    <n v="132527"/>
  </r>
  <r>
    <s v="B0614"/>
    <s v="2002 Population"/>
    <s v="-06"/>
    <s v="All persons"/>
    <s v="15"/>
    <s v="Kerry"/>
    <s v="01"/>
    <s v="A. Employers and managers"/>
    <s v="2002"/>
    <s v="2002"/>
    <s v="Number"/>
    <n v="17312"/>
  </r>
  <r>
    <s v="B0614"/>
    <s v="2002 Population"/>
    <s v="-06"/>
    <s v="All persons"/>
    <s v="15"/>
    <s v="Kerry"/>
    <s v="02"/>
    <s v="B. Higher professional"/>
    <s v="2002"/>
    <s v="2002"/>
    <s v="Number"/>
    <n v="4676"/>
  </r>
  <r>
    <s v="B0614"/>
    <s v="2002 Population"/>
    <s v="-06"/>
    <s v="All persons"/>
    <s v="15"/>
    <s v="Kerry"/>
    <s v="03"/>
    <s v="C. Lower professional"/>
    <s v="2002"/>
    <s v="2002"/>
    <s v="Number"/>
    <n v="12157"/>
  </r>
  <r>
    <s v="B0614"/>
    <s v="2002 Population"/>
    <s v="-06"/>
    <s v="All persons"/>
    <s v="15"/>
    <s v="Kerry"/>
    <s v="04"/>
    <s v="D. Non-manual"/>
    <s v="2002"/>
    <s v="2002"/>
    <s v="Number"/>
    <n v="20520"/>
  </r>
  <r>
    <s v="B0614"/>
    <s v="2002 Population"/>
    <s v="-06"/>
    <s v="All persons"/>
    <s v="15"/>
    <s v="Kerry"/>
    <s v="05"/>
    <s v="E. Manual skilled"/>
    <s v="2002"/>
    <s v="2002"/>
    <s v="Number"/>
    <n v="12646"/>
  </r>
  <r>
    <s v="B0614"/>
    <s v="2002 Population"/>
    <s v="-06"/>
    <s v="All persons"/>
    <s v="15"/>
    <s v="Kerry"/>
    <s v="06"/>
    <s v="F. Semi-skilled"/>
    <s v="2002"/>
    <s v="2002"/>
    <s v="Number"/>
    <n v="10358"/>
  </r>
  <r>
    <s v="B0614"/>
    <s v="2002 Population"/>
    <s v="-06"/>
    <s v="All persons"/>
    <s v="15"/>
    <s v="Kerry"/>
    <s v="07"/>
    <s v="G. Unskilled"/>
    <s v="2002"/>
    <s v="2002"/>
    <s v="Number"/>
    <n v="7645"/>
  </r>
  <r>
    <s v="B0614"/>
    <s v="2002 Population"/>
    <s v="-06"/>
    <s v="All persons"/>
    <s v="15"/>
    <s v="Kerry"/>
    <s v="08"/>
    <s v="H. Own account workers"/>
    <s v="2002"/>
    <s v="2002"/>
    <s v="Number"/>
    <n v="7386"/>
  </r>
  <r>
    <s v="B0614"/>
    <s v="2002 Population"/>
    <s v="-06"/>
    <s v="All persons"/>
    <s v="15"/>
    <s v="Kerry"/>
    <s v="09"/>
    <s v="I. Farmers"/>
    <s v="2002"/>
    <s v="2002"/>
    <s v="Number"/>
    <n v="15067"/>
  </r>
  <r>
    <s v="B0614"/>
    <s v="2002 Population"/>
    <s v="-06"/>
    <s v="All persons"/>
    <s v="15"/>
    <s v="Kerry"/>
    <s v="10"/>
    <s v="J. Agricultural workers"/>
    <s v="2002"/>
    <s v="2002"/>
    <s v="Number"/>
    <n v="1460"/>
  </r>
  <r>
    <s v="B0614"/>
    <s v="2002 Population"/>
    <s v="-06"/>
    <s v="All persons"/>
    <s v="15"/>
    <s v="Kerry"/>
    <s v="11"/>
    <s v="Z. All others gainfully occupied and unknown"/>
    <s v="2002"/>
    <s v="2002"/>
    <s v="Number"/>
    <n v="23300"/>
  </r>
  <r>
    <s v="B0614"/>
    <s v="2002 Population"/>
    <s v="-06"/>
    <s v="All persons"/>
    <s v="16"/>
    <s v="Limerick"/>
    <s v="-"/>
    <s v="All socio-economic groups"/>
    <s v="2002"/>
    <s v="2002"/>
    <s v="Number"/>
    <n v="175304"/>
  </r>
  <r>
    <s v="B0614"/>
    <s v="2002 Population"/>
    <s v="-06"/>
    <s v="All persons"/>
    <s v="16"/>
    <s v="Limerick"/>
    <s v="01"/>
    <s v="A. Employers and managers"/>
    <s v="2002"/>
    <s v="2002"/>
    <s v="Number"/>
    <n v="23615"/>
  </r>
  <r>
    <s v="B0614"/>
    <s v="2002 Population"/>
    <s v="-06"/>
    <s v="All persons"/>
    <s v="16"/>
    <s v="Limerick"/>
    <s v="02"/>
    <s v="B. Higher professional"/>
    <s v="2002"/>
    <s v="2002"/>
    <s v="Number"/>
    <n v="8900"/>
  </r>
  <r>
    <s v="B0614"/>
    <s v="2002 Population"/>
    <s v="-06"/>
    <s v="All persons"/>
    <s v="16"/>
    <s v="Limerick"/>
    <s v="03"/>
    <s v="C. Lower professional"/>
    <s v="2002"/>
    <s v="2002"/>
    <s v="Number"/>
    <n v="16391"/>
  </r>
  <r>
    <s v="B0614"/>
    <s v="2002 Population"/>
    <s v="-06"/>
    <s v="All persons"/>
    <s v="16"/>
    <s v="Limerick"/>
    <s v="04"/>
    <s v="D. Non-manual"/>
    <s v="2002"/>
    <s v="2002"/>
    <s v="Number"/>
    <n v="28818"/>
  </r>
  <r>
    <s v="B0614"/>
    <s v="2002 Population"/>
    <s v="-06"/>
    <s v="All persons"/>
    <s v="16"/>
    <s v="Limerick"/>
    <s v="05"/>
    <s v="E. Manual skilled"/>
    <s v="2002"/>
    <s v="2002"/>
    <s v="Number"/>
    <n v="18885"/>
  </r>
  <r>
    <s v="B0614"/>
    <s v="2002 Population"/>
    <s v="-06"/>
    <s v="All persons"/>
    <s v="16"/>
    <s v="Limerick"/>
    <s v="06"/>
    <s v="F. Semi-skilled"/>
    <s v="2002"/>
    <s v="2002"/>
    <s v="Number"/>
    <n v="16578"/>
  </r>
  <r>
    <s v="B0614"/>
    <s v="2002 Population"/>
    <s v="-06"/>
    <s v="All persons"/>
    <s v="16"/>
    <s v="Limerick"/>
    <s v="07"/>
    <s v="G. Unskilled"/>
    <s v="2002"/>
    <s v="2002"/>
    <s v="Number"/>
    <n v="9611"/>
  </r>
  <r>
    <s v="B0614"/>
    <s v="2002 Population"/>
    <s v="-06"/>
    <s v="All persons"/>
    <s v="16"/>
    <s v="Limerick"/>
    <s v="08"/>
    <s v="H. Own account workers"/>
    <s v="2002"/>
    <s v="2002"/>
    <s v="Number"/>
    <n v="7244"/>
  </r>
  <r>
    <s v="B0614"/>
    <s v="2002 Population"/>
    <s v="-06"/>
    <s v="All persons"/>
    <s v="16"/>
    <s v="Limerick"/>
    <s v="09"/>
    <s v="I. Farmers"/>
    <s v="2002"/>
    <s v="2002"/>
    <s v="Number"/>
    <n v="11265"/>
  </r>
  <r>
    <s v="B0614"/>
    <s v="2002 Population"/>
    <s v="-06"/>
    <s v="All persons"/>
    <s v="16"/>
    <s v="Limerick"/>
    <s v="10"/>
    <s v="J. Agricultural workers"/>
    <s v="2002"/>
    <s v="2002"/>
    <s v="Number"/>
    <n v="1191"/>
  </r>
  <r>
    <s v="B0614"/>
    <s v="2002 Population"/>
    <s v="-06"/>
    <s v="All persons"/>
    <s v="16"/>
    <s v="Limerick"/>
    <s v="11"/>
    <s v="Z. All others gainfully occupied and unknown"/>
    <s v="2002"/>
    <s v="2002"/>
    <s v="Number"/>
    <n v="32806"/>
  </r>
  <r>
    <s v="B0614"/>
    <s v="2002 Population"/>
    <s v="-06"/>
    <s v="All persons"/>
    <s v="161"/>
    <s v="Limerick City"/>
    <s v="-"/>
    <s v="All socio-economic groups"/>
    <s v="2002"/>
    <s v="2002"/>
    <s v="Number"/>
    <n v="54023"/>
  </r>
  <r>
    <s v="B0614"/>
    <s v="2002 Population"/>
    <s v="-06"/>
    <s v="All persons"/>
    <s v="161"/>
    <s v="Limerick City"/>
    <s v="01"/>
    <s v="A. Employers and managers"/>
    <s v="2002"/>
    <s v="2002"/>
    <s v="Number"/>
    <n v="6316"/>
  </r>
  <r>
    <s v="B0614"/>
    <s v="2002 Population"/>
    <s v="-06"/>
    <s v="All persons"/>
    <s v="161"/>
    <s v="Limerick City"/>
    <s v="02"/>
    <s v="B. Higher professional"/>
    <s v="2002"/>
    <s v="2002"/>
    <s v="Number"/>
    <n v="2480"/>
  </r>
  <r>
    <s v="B0614"/>
    <s v="2002 Population"/>
    <s v="-06"/>
    <s v="All persons"/>
    <s v="161"/>
    <s v="Limerick City"/>
    <s v="03"/>
    <s v="C. Lower professional"/>
    <s v="2002"/>
    <s v="2002"/>
    <s v="Number"/>
    <n v="4076"/>
  </r>
  <r>
    <s v="B0614"/>
    <s v="2002 Population"/>
    <s v="-06"/>
    <s v="All persons"/>
    <s v="161"/>
    <s v="Limerick City"/>
    <s v="04"/>
    <s v="D. Non-manual"/>
    <s v="2002"/>
    <s v="2002"/>
    <s v="Number"/>
    <n v="10581"/>
  </r>
  <r>
    <s v="B0614"/>
    <s v="2002 Population"/>
    <s v="-06"/>
    <s v="All persons"/>
    <s v="161"/>
    <s v="Limerick City"/>
    <s v="05"/>
    <s v="E. Manual skilled"/>
    <s v="2002"/>
    <s v="2002"/>
    <s v="Number"/>
    <n v="6210"/>
  </r>
  <r>
    <s v="B0614"/>
    <s v="2002 Population"/>
    <s v="-06"/>
    <s v="All persons"/>
    <s v="161"/>
    <s v="Limerick City"/>
    <s v="06"/>
    <s v="F. Semi-skilled"/>
    <s v="2002"/>
    <s v="2002"/>
    <s v="Number"/>
    <n v="6385"/>
  </r>
  <r>
    <s v="B0614"/>
    <s v="2002 Population"/>
    <s v="-06"/>
    <s v="All persons"/>
    <s v="161"/>
    <s v="Limerick City"/>
    <s v="07"/>
    <s v="G. Unskilled"/>
    <s v="2002"/>
    <s v="2002"/>
    <s v="Number"/>
    <n v="3601"/>
  </r>
  <r>
    <s v="B0614"/>
    <s v="2002 Population"/>
    <s v="-06"/>
    <s v="All persons"/>
    <s v="161"/>
    <s v="Limerick City"/>
    <s v="08"/>
    <s v="H. Own account workers"/>
    <s v="2002"/>
    <s v="2002"/>
    <s v="Number"/>
    <n v="1625"/>
  </r>
  <r>
    <s v="B0614"/>
    <s v="2002 Population"/>
    <s v="-06"/>
    <s v="All persons"/>
    <s v="161"/>
    <s v="Limerick City"/>
    <s v="09"/>
    <s v="I. Farmers"/>
    <s v="2002"/>
    <s v="2002"/>
    <s v="Number"/>
    <n v="85"/>
  </r>
  <r>
    <s v="B0614"/>
    <s v="2002 Population"/>
    <s v="-06"/>
    <s v="All persons"/>
    <s v="161"/>
    <s v="Limerick City"/>
    <s v="10"/>
    <s v="J. Agricultural workers"/>
    <s v="2002"/>
    <s v="2002"/>
    <s v="Number"/>
    <n v="53"/>
  </r>
  <r>
    <s v="B0614"/>
    <s v="2002 Population"/>
    <s v="-06"/>
    <s v="All persons"/>
    <s v="161"/>
    <s v="Limerick City"/>
    <s v="11"/>
    <s v="Z. All others gainfully occupied and unknown"/>
    <s v="2002"/>
    <s v="2002"/>
    <s v="Number"/>
    <n v="12611"/>
  </r>
  <r>
    <s v="B0614"/>
    <s v="2002 Population"/>
    <s v="-06"/>
    <s v="All persons"/>
    <s v="162"/>
    <s v="Limerick County"/>
    <s v="-"/>
    <s v="All socio-economic groups"/>
    <s v="2002"/>
    <s v="2002"/>
    <s v="Number"/>
    <n v="121281"/>
  </r>
  <r>
    <s v="B0614"/>
    <s v="2002 Population"/>
    <s v="-06"/>
    <s v="All persons"/>
    <s v="162"/>
    <s v="Limerick County"/>
    <s v="01"/>
    <s v="A. Employers and managers"/>
    <s v="2002"/>
    <s v="2002"/>
    <s v="Number"/>
    <n v="17299"/>
  </r>
  <r>
    <s v="B0614"/>
    <s v="2002 Population"/>
    <s v="-06"/>
    <s v="All persons"/>
    <s v="162"/>
    <s v="Limerick County"/>
    <s v="02"/>
    <s v="B. Higher professional"/>
    <s v="2002"/>
    <s v="2002"/>
    <s v="Number"/>
    <n v="6420"/>
  </r>
  <r>
    <s v="B0614"/>
    <s v="2002 Population"/>
    <s v="-06"/>
    <s v="All persons"/>
    <s v="162"/>
    <s v="Limerick County"/>
    <s v="03"/>
    <s v="C. Lower professional"/>
    <s v="2002"/>
    <s v="2002"/>
    <s v="Number"/>
    <n v="12315"/>
  </r>
  <r>
    <s v="B0614"/>
    <s v="2002 Population"/>
    <s v="-06"/>
    <s v="All persons"/>
    <s v="162"/>
    <s v="Limerick County"/>
    <s v="04"/>
    <s v="D. Non-manual"/>
    <s v="2002"/>
    <s v="2002"/>
    <s v="Number"/>
    <n v="18237"/>
  </r>
  <r>
    <s v="B0614"/>
    <s v="2002 Population"/>
    <s v="-06"/>
    <s v="All persons"/>
    <s v="162"/>
    <s v="Limerick County"/>
    <s v="05"/>
    <s v="E. Manual skilled"/>
    <s v="2002"/>
    <s v="2002"/>
    <s v="Number"/>
    <n v="12675"/>
  </r>
  <r>
    <s v="B0614"/>
    <s v="2002 Population"/>
    <s v="-06"/>
    <s v="All persons"/>
    <s v="162"/>
    <s v="Limerick County"/>
    <s v="06"/>
    <s v="F. Semi-skilled"/>
    <s v="2002"/>
    <s v="2002"/>
    <s v="Number"/>
    <n v="10193"/>
  </r>
  <r>
    <s v="B0614"/>
    <s v="2002 Population"/>
    <s v="-06"/>
    <s v="All persons"/>
    <s v="162"/>
    <s v="Limerick County"/>
    <s v="07"/>
    <s v="G. Unskilled"/>
    <s v="2002"/>
    <s v="2002"/>
    <s v="Number"/>
    <n v="6010"/>
  </r>
  <r>
    <s v="B0614"/>
    <s v="2002 Population"/>
    <s v="-06"/>
    <s v="All persons"/>
    <s v="162"/>
    <s v="Limerick County"/>
    <s v="08"/>
    <s v="H. Own account workers"/>
    <s v="2002"/>
    <s v="2002"/>
    <s v="Number"/>
    <n v="5619"/>
  </r>
  <r>
    <s v="B0614"/>
    <s v="2002 Population"/>
    <s v="-06"/>
    <s v="All persons"/>
    <s v="162"/>
    <s v="Limerick County"/>
    <s v="09"/>
    <s v="I. Farmers"/>
    <s v="2002"/>
    <s v="2002"/>
    <s v="Number"/>
    <n v="11180"/>
  </r>
  <r>
    <s v="B0614"/>
    <s v="2002 Population"/>
    <s v="-06"/>
    <s v="All persons"/>
    <s v="162"/>
    <s v="Limerick County"/>
    <s v="10"/>
    <s v="J. Agricultural workers"/>
    <s v="2002"/>
    <s v="2002"/>
    <s v="Number"/>
    <n v="1138"/>
  </r>
  <r>
    <s v="B0614"/>
    <s v="2002 Population"/>
    <s v="-06"/>
    <s v="All persons"/>
    <s v="162"/>
    <s v="Limerick County"/>
    <s v="11"/>
    <s v="Z. All others gainfully occupied and unknown"/>
    <s v="2002"/>
    <s v="2002"/>
    <s v="Number"/>
    <n v="20195"/>
  </r>
  <r>
    <s v="B0614"/>
    <s v="2002 Population"/>
    <s v="-06"/>
    <s v="All persons"/>
    <s v="171"/>
    <s v="North Tipperary"/>
    <s v="-"/>
    <s v="All socio-economic groups"/>
    <s v="2002"/>
    <s v="2002"/>
    <s v="Number"/>
    <n v="61010"/>
  </r>
  <r>
    <s v="B0614"/>
    <s v="2002 Population"/>
    <s v="-06"/>
    <s v="All persons"/>
    <s v="171"/>
    <s v="North Tipperary"/>
    <s v="01"/>
    <s v="A. Employers and managers"/>
    <s v="2002"/>
    <s v="2002"/>
    <s v="Number"/>
    <n v="7848"/>
  </r>
  <r>
    <s v="B0614"/>
    <s v="2002 Population"/>
    <s v="-06"/>
    <s v="All persons"/>
    <s v="171"/>
    <s v="North Tipperary"/>
    <s v="02"/>
    <s v="B. Higher professional"/>
    <s v="2002"/>
    <s v="2002"/>
    <s v="Number"/>
    <n v="2097"/>
  </r>
  <r>
    <s v="B0614"/>
    <s v="2002 Population"/>
    <s v="-06"/>
    <s v="All persons"/>
    <s v="171"/>
    <s v="North Tipperary"/>
    <s v="03"/>
    <s v="C. Lower professional"/>
    <s v="2002"/>
    <s v="2002"/>
    <s v="Number"/>
    <n v="5451"/>
  </r>
  <r>
    <s v="B0614"/>
    <s v="2002 Population"/>
    <s v="-06"/>
    <s v="All persons"/>
    <s v="171"/>
    <s v="North Tipperary"/>
    <s v="04"/>
    <s v="D. Non-manual"/>
    <s v="2002"/>
    <s v="2002"/>
    <s v="Number"/>
    <n v="9583"/>
  </r>
  <r>
    <s v="B0614"/>
    <s v="2002 Population"/>
    <s v="-06"/>
    <s v="All persons"/>
    <s v="171"/>
    <s v="North Tipperary"/>
    <s v="05"/>
    <s v="E. Manual skilled"/>
    <s v="2002"/>
    <s v="2002"/>
    <s v="Number"/>
    <n v="6550"/>
  </r>
  <r>
    <s v="B0614"/>
    <s v="2002 Population"/>
    <s v="-06"/>
    <s v="All persons"/>
    <s v="171"/>
    <s v="North Tipperary"/>
    <s v="06"/>
    <s v="F. Semi-skilled"/>
    <s v="2002"/>
    <s v="2002"/>
    <s v="Number"/>
    <n v="4983"/>
  </r>
  <r>
    <s v="B0614"/>
    <s v="2002 Population"/>
    <s v="-06"/>
    <s v="All persons"/>
    <s v="171"/>
    <s v="North Tipperary"/>
    <s v="07"/>
    <s v="G. Unskilled"/>
    <s v="2002"/>
    <s v="2002"/>
    <s v="Number"/>
    <n v="3297"/>
  </r>
  <r>
    <s v="B0614"/>
    <s v="2002 Population"/>
    <s v="-06"/>
    <s v="All persons"/>
    <s v="171"/>
    <s v="North Tipperary"/>
    <s v="08"/>
    <s v="H. Own account workers"/>
    <s v="2002"/>
    <s v="2002"/>
    <s v="Number"/>
    <n v="3147"/>
  </r>
  <r>
    <s v="B0614"/>
    <s v="2002 Population"/>
    <s v="-06"/>
    <s v="All persons"/>
    <s v="171"/>
    <s v="North Tipperary"/>
    <s v="09"/>
    <s v="I. Farmers"/>
    <s v="2002"/>
    <s v="2002"/>
    <s v="Number"/>
    <n v="7551"/>
  </r>
  <r>
    <s v="B0614"/>
    <s v="2002 Population"/>
    <s v="-06"/>
    <s v="All persons"/>
    <s v="171"/>
    <s v="North Tipperary"/>
    <s v="10"/>
    <s v="J. Agricultural workers"/>
    <s v="2002"/>
    <s v="2002"/>
    <s v="Number"/>
    <n v="868"/>
  </r>
  <r>
    <s v="B0614"/>
    <s v="2002 Population"/>
    <s v="-06"/>
    <s v="All persons"/>
    <s v="171"/>
    <s v="North Tipperary"/>
    <s v="11"/>
    <s v="Z. All others gainfully occupied and unknown"/>
    <s v="2002"/>
    <s v="2002"/>
    <s v="Number"/>
    <n v="9635"/>
  </r>
  <r>
    <s v="B0614"/>
    <s v="2002 Population"/>
    <s v="-06"/>
    <s v="All persons"/>
    <s v="172"/>
    <s v="South Tipperary"/>
    <s v="-"/>
    <s v="All socio-economic groups"/>
    <s v="2002"/>
    <s v="2002"/>
    <s v="Number"/>
    <n v="79121"/>
  </r>
  <r>
    <s v="B0614"/>
    <s v="2002 Population"/>
    <s v="-06"/>
    <s v="All persons"/>
    <s v="172"/>
    <s v="South Tipperary"/>
    <s v="01"/>
    <s v="A. Employers and managers"/>
    <s v="2002"/>
    <s v="2002"/>
    <s v="Number"/>
    <n v="9209"/>
  </r>
  <r>
    <s v="B0614"/>
    <s v="2002 Population"/>
    <s v="-06"/>
    <s v="All persons"/>
    <s v="172"/>
    <s v="South Tipperary"/>
    <s v="02"/>
    <s v="B. Higher professional"/>
    <s v="2002"/>
    <s v="2002"/>
    <s v="Number"/>
    <n v="2429"/>
  </r>
  <r>
    <s v="B0614"/>
    <s v="2002 Population"/>
    <s v="-06"/>
    <s v="All persons"/>
    <s v="172"/>
    <s v="South Tipperary"/>
    <s v="03"/>
    <s v="C. Lower professional"/>
    <s v="2002"/>
    <s v="2002"/>
    <s v="Number"/>
    <n v="6592"/>
  </r>
  <r>
    <s v="B0614"/>
    <s v="2002 Population"/>
    <s v="-06"/>
    <s v="All persons"/>
    <s v="172"/>
    <s v="South Tipperary"/>
    <s v="04"/>
    <s v="D. Non-manual"/>
    <s v="2002"/>
    <s v="2002"/>
    <s v="Number"/>
    <n v="12493"/>
  </r>
  <r>
    <s v="B0614"/>
    <s v="2002 Population"/>
    <s v="-06"/>
    <s v="All persons"/>
    <s v="172"/>
    <s v="South Tipperary"/>
    <s v="05"/>
    <s v="E. Manual skilled"/>
    <s v="2002"/>
    <s v="2002"/>
    <s v="Number"/>
    <n v="8876"/>
  </r>
  <r>
    <s v="B0614"/>
    <s v="2002 Population"/>
    <s v="-06"/>
    <s v="All persons"/>
    <s v="172"/>
    <s v="South Tipperary"/>
    <s v="06"/>
    <s v="F. Semi-skilled"/>
    <s v="2002"/>
    <s v="2002"/>
    <s v="Number"/>
    <n v="7124"/>
  </r>
  <r>
    <s v="B0614"/>
    <s v="2002 Population"/>
    <s v="-06"/>
    <s v="All persons"/>
    <s v="172"/>
    <s v="South Tipperary"/>
    <s v="07"/>
    <s v="G. Unskilled"/>
    <s v="2002"/>
    <s v="2002"/>
    <s v="Number"/>
    <n v="4681"/>
  </r>
  <r>
    <s v="B0614"/>
    <s v="2002 Population"/>
    <s v="-06"/>
    <s v="All persons"/>
    <s v="172"/>
    <s v="South Tipperary"/>
    <s v="08"/>
    <s v="H. Own account workers"/>
    <s v="2002"/>
    <s v="2002"/>
    <s v="Number"/>
    <n v="3647"/>
  </r>
  <r>
    <s v="B0614"/>
    <s v="2002 Population"/>
    <s v="-06"/>
    <s v="All persons"/>
    <s v="172"/>
    <s v="South Tipperary"/>
    <s v="09"/>
    <s v="I. Farmers"/>
    <s v="2002"/>
    <s v="2002"/>
    <s v="Number"/>
    <n v="8491"/>
  </r>
  <r>
    <s v="B0614"/>
    <s v="2002 Population"/>
    <s v="-06"/>
    <s v="All persons"/>
    <s v="172"/>
    <s v="South Tipperary"/>
    <s v="10"/>
    <s v="J. Agricultural workers"/>
    <s v="2002"/>
    <s v="2002"/>
    <s v="Number"/>
    <n v="2041"/>
  </r>
  <r>
    <s v="B0614"/>
    <s v="2002 Population"/>
    <s v="-06"/>
    <s v="All persons"/>
    <s v="172"/>
    <s v="South Tipperary"/>
    <s v="11"/>
    <s v="Z. All others gainfully occupied and unknown"/>
    <s v="2002"/>
    <s v="2002"/>
    <s v="Number"/>
    <n v="13538"/>
  </r>
  <r>
    <s v="B0614"/>
    <s v="2002 Population"/>
    <s v="-06"/>
    <s v="All persons"/>
    <s v="18"/>
    <s v="Waterford"/>
    <s v="-"/>
    <s v="All socio-economic groups"/>
    <s v="2002"/>
    <s v="2002"/>
    <s v="Number"/>
    <n v="101546"/>
  </r>
  <r>
    <s v="B0614"/>
    <s v="2002 Population"/>
    <s v="-06"/>
    <s v="All persons"/>
    <s v="18"/>
    <s v="Waterford"/>
    <s v="01"/>
    <s v="A. Employers and managers"/>
    <s v="2002"/>
    <s v="2002"/>
    <s v="Number"/>
    <n v="13683"/>
  </r>
  <r>
    <s v="B0614"/>
    <s v="2002 Population"/>
    <s v="-06"/>
    <s v="All persons"/>
    <s v="18"/>
    <s v="Waterford"/>
    <s v="02"/>
    <s v="B. Higher professional"/>
    <s v="2002"/>
    <s v="2002"/>
    <s v="Number"/>
    <n v="4595"/>
  </r>
  <r>
    <s v="B0614"/>
    <s v="2002 Population"/>
    <s v="-06"/>
    <s v="All persons"/>
    <s v="18"/>
    <s v="Waterford"/>
    <s v="03"/>
    <s v="C. Lower professional"/>
    <s v="2002"/>
    <s v="2002"/>
    <s v="Number"/>
    <n v="8853"/>
  </r>
  <r>
    <s v="B0614"/>
    <s v="2002 Population"/>
    <s v="-06"/>
    <s v="All persons"/>
    <s v="18"/>
    <s v="Waterford"/>
    <s v="04"/>
    <s v="D. Non-manual"/>
    <s v="2002"/>
    <s v="2002"/>
    <s v="Number"/>
    <n v="15929"/>
  </r>
  <r>
    <s v="B0614"/>
    <s v="2002 Population"/>
    <s v="-06"/>
    <s v="All persons"/>
    <s v="18"/>
    <s v="Waterford"/>
    <s v="05"/>
    <s v="E. Manual skilled"/>
    <s v="2002"/>
    <s v="2002"/>
    <s v="Number"/>
    <n v="12230"/>
  </r>
  <r>
    <s v="B0614"/>
    <s v="2002 Population"/>
    <s v="-06"/>
    <s v="All persons"/>
    <s v="18"/>
    <s v="Waterford"/>
    <s v="06"/>
    <s v="F. Semi-skilled"/>
    <s v="2002"/>
    <s v="2002"/>
    <s v="Number"/>
    <n v="10032"/>
  </r>
  <r>
    <s v="B0614"/>
    <s v="2002 Population"/>
    <s v="-06"/>
    <s v="All persons"/>
    <s v="18"/>
    <s v="Waterford"/>
    <s v="07"/>
    <s v="G. Unskilled"/>
    <s v="2002"/>
    <s v="2002"/>
    <s v="Number"/>
    <n v="5844"/>
  </r>
  <r>
    <s v="B0614"/>
    <s v="2002 Population"/>
    <s v="-06"/>
    <s v="All persons"/>
    <s v="18"/>
    <s v="Waterford"/>
    <s v="08"/>
    <s v="H. Own account workers"/>
    <s v="2002"/>
    <s v="2002"/>
    <s v="Number"/>
    <n v="4440"/>
  </r>
  <r>
    <s v="B0614"/>
    <s v="2002 Population"/>
    <s v="-06"/>
    <s v="All persons"/>
    <s v="18"/>
    <s v="Waterford"/>
    <s v="09"/>
    <s v="I. Farmers"/>
    <s v="2002"/>
    <s v="2002"/>
    <s v="Number"/>
    <n v="5994"/>
  </r>
  <r>
    <s v="B0614"/>
    <s v="2002 Population"/>
    <s v="-06"/>
    <s v="All persons"/>
    <s v="18"/>
    <s v="Waterford"/>
    <s v="10"/>
    <s v="J. Agricultural workers"/>
    <s v="2002"/>
    <s v="2002"/>
    <s v="Number"/>
    <n v="1317"/>
  </r>
  <r>
    <s v="B0614"/>
    <s v="2002 Population"/>
    <s v="-06"/>
    <s v="All persons"/>
    <s v="18"/>
    <s v="Waterford"/>
    <s v="11"/>
    <s v="Z. All others gainfully occupied and unknown"/>
    <s v="2002"/>
    <s v="2002"/>
    <s v="Number"/>
    <n v="18629"/>
  </r>
  <r>
    <s v="B0614"/>
    <s v="2002 Population"/>
    <s v="-06"/>
    <s v="All persons"/>
    <s v="181"/>
    <s v="Waterford City"/>
    <s v="-"/>
    <s v="All socio-economic groups"/>
    <s v="2002"/>
    <s v="2002"/>
    <s v="Number"/>
    <n v="44594"/>
  </r>
  <r>
    <s v="B0614"/>
    <s v="2002 Population"/>
    <s v="-06"/>
    <s v="All persons"/>
    <s v="181"/>
    <s v="Waterford City"/>
    <s v="01"/>
    <s v="A. Employers and managers"/>
    <s v="2002"/>
    <s v="2002"/>
    <s v="Number"/>
    <n v="5762"/>
  </r>
  <r>
    <s v="B0614"/>
    <s v="2002 Population"/>
    <s v="-06"/>
    <s v="All persons"/>
    <s v="181"/>
    <s v="Waterford City"/>
    <s v="02"/>
    <s v="B. Higher professional"/>
    <s v="2002"/>
    <s v="2002"/>
    <s v="Number"/>
    <n v="2125"/>
  </r>
  <r>
    <s v="B0614"/>
    <s v="2002 Population"/>
    <s v="-06"/>
    <s v="All persons"/>
    <s v="181"/>
    <s v="Waterford City"/>
    <s v="03"/>
    <s v="C. Lower professional"/>
    <s v="2002"/>
    <s v="2002"/>
    <s v="Number"/>
    <n v="3650"/>
  </r>
  <r>
    <s v="B0614"/>
    <s v="2002 Population"/>
    <s v="-06"/>
    <s v="All persons"/>
    <s v="181"/>
    <s v="Waterford City"/>
    <s v="04"/>
    <s v="D. Non-manual"/>
    <s v="2002"/>
    <s v="2002"/>
    <s v="Number"/>
    <n v="7795"/>
  </r>
  <r>
    <s v="B0614"/>
    <s v="2002 Population"/>
    <s v="-06"/>
    <s v="All persons"/>
    <s v="181"/>
    <s v="Waterford City"/>
    <s v="05"/>
    <s v="E. Manual skilled"/>
    <s v="2002"/>
    <s v="2002"/>
    <s v="Number"/>
    <n v="5597"/>
  </r>
  <r>
    <s v="B0614"/>
    <s v="2002 Population"/>
    <s v="-06"/>
    <s v="All persons"/>
    <s v="181"/>
    <s v="Waterford City"/>
    <s v="06"/>
    <s v="F. Semi-skilled"/>
    <s v="2002"/>
    <s v="2002"/>
    <s v="Number"/>
    <n v="4814"/>
  </r>
  <r>
    <s v="B0614"/>
    <s v="2002 Population"/>
    <s v="-06"/>
    <s v="All persons"/>
    <s v="181"/>
    <s v="Waterford City"/>
    <s v="07"/>
    <s v="G. Unskilled"/>
    <s v="2002"/>
    <s v="2002"/>
    <s v="Number"/>
    <n v="2803"/>
  </r>
  <r>
    <s v="B0614"/>
    <s v="2002 Population"/>
    <s v="-06"/>
    <s v="All persons"/>
    <s v="181"/>
    <s v="Waterford City"/>
    <s v="08"/>
    <s v="H. Own account workers"/>
    <s v="2002"/>
    <s v="2002"/>
    <s v="Number"/>
    <n v="1343"/>
  </r>
  <r>
    <s v="B0614"/>
    <s v="2002 Population"/>
    <s v="-06"/>
    <s v="All persons"/>
    <s v="181"/>
    <s v="Waterford City"/>
    <s v="09"/>
    <s v="I. Farmers"/>
    <s v="2002"/>
    <s v="2002"/>
    <s v="Number"/>
    <n v="165"/>
  </r>
  <r>
    <s v="B0614"/>
    <s v="2002 Population"/>
    <s v="-06"/>
    <s v="All persons"/>
    <s v="181"/>
    <s v="Waterford City"/>
    <s v="10"/>
    <s v="J. Agricultural workers"/>
    <s v="2002"/>
    <s v="2002"/>
    <s v="Number"/>
    <n v="51"/>
  </r>
  <r>
    <s v="B0614"/>
    <s v="2002 Population"/>
    <s v="-06"/>
    <s v="All persons"/>
    <s v="181"/>
    <s v="Waterford City"/>
    <s v="11"/>
    <s v="Z. All others gainfully occupied and unknown"/>
    <s v="2002"/>
    <s v="2002"/>
    <s v="Number"/>
    <n v="10489"/>
  </r>
  <r>
    <s v="B0614"/>
    <s v="2002 Population"/>
    <s v="-06"/>
    <s v="All persons"/>
    <s v="182"/>
    <s v="Waterford County"/>
    <s v="-"/>
    <s v="All socio-economic groups"/>
    <s v="2002"/>
    <s v="2002"/>
    <s v="Number"/>
    <n v="56952"/>
  </r>
  <r>
    <s v="B0614"/>
    <s v="2002 Population"/>
    <s v="-06"/>
    <s v="All persons"/>
    <s v="182"/>
    <s v="Waterford County"/>
    <s v="01"/>
    <s v="A. Employers and managers"/>
    <s v="2002"/>
    <s v="2002"/>
    <s v="Number"/>
    <n v="7921"/>
  </r>
  <r>
    <s v="B0614"/>
    <s v="2002 Population"/>
    <s v="-06"/>
    <s v="All persons"/>
    <s v="182"/>
    <s v="Waterford County"/>
    <s v="02"/>
    <s v="B. Higher professional"/>
    <s v="2002"/>
    <s v="2002"/>
    <s v="Number"/>
    <n v="2470"/>
  </r>
  <r>
    <s v="B0614"/>
    <s v="2002 Population"/>
    <s v="-06"/>
    <s v="All persons"/>
    <s v="182"/>
    <s v="Waterford County"/>
    <s v="03"/>
    <s v="C. Lower professional"/>
    <s v="2002"/>
    <s v="2002"/>
    <s v="Number"/>
    <n v="5203"/>
  </r>
  <r>
    <s v="B0614"/>
    <s v="2002 Population"/>
    <s v="-06"/>
    <s v="All persons"/>
    <s v="182"/>
    <s v="Waterford County"/>
    <s v="04"/>
    <s v="D. Non-manual"/>
    <s v="2002"/>
    <s v="2002"/>
    <s v="Number"/>
    <n v="8134"/>
  </r>
  <r>
    <s v="B0614"/>
    <s v="2002 Population"/>
    <s v="-06"/>
    <s v="All persons"/>
    <s v="182"/>
    <s v="Waterford County"/>
    <s v="05"/>
    <s v="E. Manual skilled"/>
    <s v="2002"/>
    <s v="2002"/>
    <s v="Number"/>
    <n v="6633"/>
  </r>
  <r>
    <s v="B0614"/>
    <s v="2002 Population"/>
    <s v="-06"/>
    <s v="All persons"/>
    <s v="182"/>
    <s v="Waterford County"/>
    <s v="06"/>
    <s v="F. Semi-skilled"/>
    <s v="2002"/>
    <s v="2002"/>
    <s v="Number"/>
    <n v="5218"/>
  </r>
  <r>
    <s v="B0614"/>
    <s v="2002 Population"/>
    <s v="-06"/>
    <s v="All persons"/>
    <s v="182"/>
    <s v="Waterford County"/>
    <s v="07"/>
    <s v="G. Unskilled"/>
    <s v="2002"/>
    <s v="2002"/>
    <s v="Number"/>
    <n v="3041"/>
  </r>
  <r>
    <s v="B0614"/>
    <s v="2002 Population"/>
    <s v="-06"/>
    <s v="All persons"/>
    <s v="182"/>
    <s v="Waterford County"/>
    <s v="08"/>
    <s v="H. Own account workers"/>
    <s v="2002"/>
    <s v="2002"/>
    <s v="Number"/>
    <n v="3097"/>
  </r>
  <r>
    <s v="B0614"/>
    <s v="2002 Population"/>
    <s v="-06"/>
    <s v="All persons"/>
    <s v="182"/>
    <s v="Waterford County"/>
    <s v="09"/>
    <s v="I. Farmers"/>
    <s v="2002"/>
    <s v="2002"/>
    <s v="Number"/>
    <n v="5829"/>
  </r>
  <r>
    <s v="B0614"/>
    <s v="2002 Population"/>
    <s v="-06"/>
    <s v="All persons"/>
    <s v="182"/>
    <s v="Waterford County"/>
    <s v="10"/>
    <s v="J. Agricultural workers"/>
    <s v="2002"/>
    <s v="2002"/>
    <s v="Number"/>
    <n v="1266"/>
  </r>
  <r>
    <s v="B0614"/>
    <s v="2002 Population"/>
    <s v="-06"/>
    <s v="All persons"/>
    <s v="182"/>
    <s v="Waterford County"/>
    <s v="11"/>
    <s v="Z. All others gainfully occupied and unknown"/>
    <s v="2002"/>
    <s v="2002"/>
    <s v="Number"/>
    <n v="8140"/>
  </r>
  <r>
    <s v="B0614"/>
    <s v="2002 Population"/>
    <s v="-06"/>
    <s v="All persons"/>
    <s v="C"/>
    <s v="Connacht"/>
    <s v="-"/>
    <s v="All socio-economic groups"/>
    <s v="2002"/>
    <s v="2002"/>
    <s v="Number"/>
    <n v="464296"/>
  </r>
  <r>
    <s v="B0614"/>
    <s v="2002 Population"/>
    <s v="-06"/>
    <s v="All persons"/>
    <s v="C"/>
    <s v="Connacht"/>
    <s v="01"/>
    <s v="A. Employers and managers"/>
    <s v="2002"/>
    <s v="2002"/>
    <s v="Number"/>
    <n v="60977"/>
  </r>
  <r>
    <s v="B0614"/>
    <s v="2002 Population"/>
    <s v="-06"/>
    <s v="All persons"/>
    <s v="C"/>
    <s v="Connacht"/>
    <s v="02"/>
    <s v="B. Higher professional"/>
    <s v="2002"/>
    <s v="2002"/>
    <s v="Number"/>
    <n v="20656"/>
  </r>
  <r>
    <s v="B0614"/>
    <s v="2002 Population"/>
    <s v="-06"/>
    <s v="All persons"/>
    <s v="C"/>
    <s v="Connacht"/>
    <s v="03"/>
    <s v="C. Lower professional"/>
    <s v="2002"/>
    <s v="2002"/>
    <s v="Number"/>
    <n v="47435"/>
  </r>
  <r>
    <s v="B0614"/>
    <s v="2002 Population"/>
    <s v="-06"/>
    <s v="All persons"/>
    <s v="C"/>
    <s v="Connacht"/>
    <s v="04"/>
    <s v="D. Non-manual"/>
    <s v="2002"/>
    <s v="2002"/>
    <s v="Number"/>
    <n v="70523"/>
  </r>
  <r>
    <s v="B0614"/>
    <s v="2002 Population"/>
    <s v="-06"/>
    <s v="All persons"/>
    <s v="C"/>
    <s v="Connacht"/>
    <s v="05"/>
    <s v="E. Manual skilled"/>
    <s v="2002"/>
    <s v="2002"/>
    <s v="Number"/>
    <n v="43444"/>
  </r>
  <r>
    <s v="B0614"/>
    <s v="2002 Population"/>
    <s v="-06"/>
    <s v="All persons"/>
    <s v="C"/>
    <s v="Connacht"/>
    <s v="06"/>
    <s v="F. Semi-skilled"/>
    <s v="2002"/>
    <s v="2002"/>
    <s v="Number"/>
    <n v="36071"/>
  </r>
  <r>
    <s v="B0614"/>
    <s v="2002 Population"/>
    <s v="-06"/>
    <s v="All persons"/>
    <s v="C"/>
    <s v="Connacht"/>
    <s v="07"/>
    <s v="G. Unskilled"/>
    <s v="2002"/>
    <s v="2002"/>
    <s v="Number"/>
    <n v="22900"/>
  </r>
  <r>
    <s v="B0614"/>
    <s v="2002 Population"/>
    <s v="-06"/>
    <s v="All persons"/>
    <s v="C"/>
    <s v="Connacht"/>
    <s v="08"/>
    <s v="H. Own account workers"/>
    <s v="2002"/>
    <s v="2002"/>
    <s v="Number"/>
    <n v="24650"/>
  </r>
  <r>
    <s v="B0614"/>
    <s v="2002 Population"/>
    <s v="-06"/>
    <s v="All persons"/>
    <s v="C"/>
    <s v="Connacht"/>
    <s v="09"/>
    <s v="I. Farmers"/>
    <s v="2002"/>
    <s v="2002"/>
    <s v="Number"/>
    <n v="47738"/>
  </r>
  <r>
    <s v="B0614"/>
    <s v="2002 Population"/>
    <s v="-06"/>
    <s v="All persons"/>
    <s v="C"/>
    <s v="Connacht"/>
    <s v="10"/>
    <s v="J. Agricultural workers"/>
    <s v="2002"/>
    <s v="2002"/>
    <s v="Number"/>
    <n v="4504"/>
  </r>
  <r>
    <s v="B0614"/>
    <s v="2002 Population"/>
    <s v="-06"/>
    <s v="All persons"/>
    <s v="C"/>
    <s v="Connacht"/>
    <s v="11"/>
    <s v="Z. All others gainfully occupied and unknown"/>
    <s v="2002"/>
    <s v="2002"/>
    <s v="Number"/>
    <n v="85398"/>
  </r>
  <r>
    <s v="B0614"/>
    <s v="2002 Population"/>
    <s v="-06"/>
    <s v="All persons"/>
    <s v="19"/>
    <s v="Galway"/>
    <s v="-"/>
    <s v="All socio-economic groups"/>
    <s v="2002"/>
    <s v="2002"/>
    <s v="Number"/>
    <n v="209077"/>
  </r>
  <r>
    <s v="B0614"/>
    <s v="2002 Population"/>
    <s v="-06"/>
    <s v="All persons"/>
    <s v="19"/>
    <s v="Galway"/>
    <s v="01"/>
    <s v="A. Employers and managers"/>
    <s v="2002"/>
    <s v="2002"/>
    <s v="Number"/>
    <n v="29241"/>
  </r>
  <r>
    <s v="B0614"/>
    <s v="2002 Population"/>
    <s v="-06"/>
    <s v="All persons"/>
    <s v="19"/>
    <s v="Galway"/>
    <s v="02"/>
    <s v="B. Higher professional"/>
    <s v="2002"/>
    <s v="2002"/>
    <s v="Number"/>
    <n v="11350"/>
  </r>
  <r>
    <s v="B0614"/>
    <s v="2002 Population"/>
    <s v="-06"/>
    <s v="All persons"/>
    <s v="19"/>
    <s v="Galway"/>
    <s v="03"/>
    <s v="C. Lower professional"/>
    <s v="2002"/>
    <s v="2002"/>
    <s v="Number"/>
    <n v="21688"/>
  </r>
  <r>
    <s v="B0614"/>
    <s v="2002 Population"/>
    <s v="-06"/>
    <s v="All persons"/>
    <s v="19"/>
    <s v="Galway"/>
    <s v="04"/>
    <s v="D. Non-manual"/>
    <s v="2002"/>
    <s v="2002"/>
    <s v="Number"/>
    <n v="30389"/>
  </r>
  <r>
    <s v="B0614"/>
    <s v="2002 Population"/>
    <s v="-06"/>
    <s v="All persons"/>
    <s v="19"/>
    <s v="Galway"/>
    <s v="05"/>
    <s v="E. Manual skilled"/>
    <s v="2002"/>
    <s v="2002"/>
    <s v="Number"/>
    <n v="17996"/>
  </r>
  <r>
    <s v="B0614"/>
    <s v="2002 Population"/>
    <s v="-06"/>
    <s v="All persons"/>
    <s v="19"/>
    <s v="Galway"/>
    <s v="06"/>
    <s v="F. Semi-skilled"/>
    <s v="2002"/>
    <s v="2002"/>
    <s v="Number"/>
    <n v="15540"/>
  </r>
  <r>
    <s v="B0614"/>
    <s v="2002 Population"/>
    <s v="-06"/>
    <s v="All persons"/>
    <s v="19"/>
    <s v="Galway"/>
    <s v="07"/>
    <s v="G. Unskilled"/>
    <s v="2002"/>
    <s v="2002"/>
    <s v="Number"/>
    <n v="9366"/>
  </r>
  <r>
    <s v="B0614"/>
    <s v="2002 Population"/>
    <s v="-06"/>
    <s v="All persons"/>
    <s v="19"/>
    <s v="Galway"/>
    <s v="08"/>
    <s v="H. Own account workers"/>
    <s v="2002"/>
    <s v="2002"/>
    <s v="Number"/>
    <n v="10738"/>
  </r>
  <r>
    <s v="B0614"/>
    <s v="2002 Population"/>
    <s v="-06"/>
    <s v="All persons"/>
    <s v="19"/>
    <s v="Galway"/>
    <s v="09"/>
    <s v="I. Farmers"/>
    <s v="2002"/>
    <s v="2002"/>
    <s v="Number"/>
    <n v="18055"/>
  </r>
  <r>
    <s v="B0614"/>
    <s v="2002 Population"/>
    <s v="-06"/>
    <s v="All persons"/>
    <s v="19"/>
    <s v="Galway"/>
    <s v="10"/>
    <s v="J. Agricultural workers"/>
    <s v="2002"/>
    <s v="2002"/>
    <s v="Number"/>
    <n v="1436"/>
  </r>
  <r>
    <s v="B0614"/>
    <s v="2002 Population"/>
    <s v="-06"/>
    <s v="All persons"/>
    <s v="19"/>
    <s v="Galway"/>
    <s v="11"/>
    <s v="Z. All others gainfully occupied and unknown"/>
    <s v="2002"/>
    <s v="2002"/>
    <s v="Number"/>
    <n v="43278"/>
  </r>
  <r>
    <s v="B0614"/>
    <s v="2002 Population"/>
    <s v="-06"/>
    <s v="All persons"/>
    <s v="191"/>
    <s v="Galway City"/>
    <s v="-"/>
    <s v="All socio-economic groups"/>
    <s v="2002"/>
    <s v="2002"/>
    <s v="Number"/>
    <n v="65832"/>
  </r>
  <r>
    <s v="B0614"/>
    <s v="2002 Population"/>
    <s v="-06"/>
    <s v="All persons"/>
    <s v="191"/>
    <s v="Galway City"/>
    <s v="01"/>
    <s v="A. Employers and managers"/>
    <s v="2002"/>
    <s v="2002"/>
    <s v="Number"/>
    <n v="9569"/>
  </r>
  <r>
    <s v="B0614"/>
    <s v="2002 Population"/>
    <s v="-06"/>
    <s v="All persons"/>
    <s v="191"/>
    <s v="Galway City"/>
    <s v="02"/>
    <s v="B. Higher professional"/>
    <s v="2002"/>
    <s v="2002"/>
    <s v="Number"/>
    <n v="5362"/>
  </r>
  <r>
    <s v="B0614"/>
    <s v="2002 Population"/>
    <s v="-06"/>
    <s v="All persons"/>
    <s v="191"/>
    <s v="Galway City"/>
    <s v="03"/>
    <s v="C. Lower professional"/>
    <s v="2002"/>
    <s v="2002"/>
    <s v="Number"/>
    <n v="7135"/>
  </r>
  <r>
    <s v="B0614"/>
    <s v="2002 Population"/>
    <s v="-06"/>
    <s v="All persons"/>
    <s v="191"/>
    <s v="Galway City"/>
    <s v="04"/>
    <s v="D. Non-manual"/>
    <s v="2002"/>
    <s v="2002"/>
    <s v="Number"/>
    <n v="11238"/>
  </r>
  <r>
    <s v="B0614"/>
    <s v="2002 Population"/>
    <s v="-06"/>
    <s v="All persons"/>
    <s v="191"/>
    <s v="Galway City"/>
    <s v="05"/>
    <s v="E. Manual skilled"/>
    <s v="2002"/>
    <s v="2002"/>
    <s v="Number"/>
    <n v="4084"/>
  </r>
  <r>
    <s v="B0614"/>
    <s v="2002 Population"/>
    <s v="-06"/>
    <s v="All persons"/>
    <s v="191"/>
    <s v="Galway City"/>
    <s v="06"/>
    <s v="F. Semi-skilled"/>
    <s v="2002"/>
    <s v="2002"/>
    <s v="Number"/>
    <n v="4375"/>
  </r>
  <r>
    <s v="B0614"/>
    <s v="2002 Population"/>
    <s v="-06"/>
    <s v="All persons"/>
    <s v="191"/>
    <s v="Galway City"/>
    <s v="07"/>
    <s v="G. Unskilled"/>
    <s v="2002"/>
    <s v="2002"/>
    <s v="Number"/>
    <n v="2125"/>
  </r>
  <r>
    <s v="B0614"/>
    <s v="2002 Population"/>
    <s v="-06"/>
    <s v="All persons"/>
    <s v="191"/>
    <s v="Galway City"/>
    <s v="08"/>
    <s v="H. Own account workers"/>
    <s v="2002"/>
    <s v="2002"/>
    <s v="Number"/>
    <n v="2352"/>
  </r>
  <r>
    <s v="B0614"/>
    <s v="2002 Population"/>
    <s v="-06"/>
    <s v="All persons"/>
    <s v="191"/>
    <s v="Galway City"/>
    <s v="09"/>
    <s v="I. Farmers"/>
    <s v="2002"/>
    <s v="2002"/>
    <s v="Number"/>
    <n v="312"/>
  </r>
  <r>
    <s v="B0614"/>
    <s v="2002 Population"/>
    <s v="-06"/>
    <s v="All persons"/>
    <s v="191"/>
    <s v="Galway City"/>
    <s v="10"/>
    <s v="J. Agricultural workers"/>
    <s v="2002"/>
    <s v="2002"/>
    <s v="Number"/>
    <n v="61"/>
  </r>
  <r>
    <s v="B0614"/>
    <s v="2002 Population"/>
    <s v="-06"/>
    <s v="All persons"/>
    <s v="191"/>
    <s v="Galway City"/>
    <s v="11"/>
    <s v="Z. All others gainfully occupied and unknown"/>
    <s v="2002"/>
    <s v="2002"/>
    <s v="Number"/>
    <n v="19219"/>
  </r>
  <r>
    <s v="B0614"/>
    <s v="2002 Population"/>
    <s v="-06"/>
    <s v="All persons"/>
    <s v="192"/>
    <s v="Galway County"/>
    <s v="-"/>
    <s v="All socio-economic groups"/>
    <s v="2002"/>
    <s v="2002"/>
    <s v="Number"/>
    <n v="143245"/>
  </r>
  <r>
    <s v="B0614"/>
    <s v="2002 Population"/>
    <s v="-06"/>
    <s v="All persons"/>
    <s v="192"/>
    <s v="Galway County"/>
    <s v="01"/>
    <s v="A. Employers and managers"/>
    <s v="2002"/>
    <s v="2002"/>
    <s v="Number"/>
    <n v="19672"/>
  </r>
  <r>
    <s v="B0614"/>
    <s v="2002 Population"/>
    <s v="-06"/>
    <s v="All persons"/>
    <s v="192"/>
    <s v="Galway County"/>
    <s v="02"/>
    <s v="B. Higher professional"/>
    <s v="2002"/>
    <s v="2002"/>
    <s v="Number"/>
    <n v="5988"/>
  </r>
  <r>
    <s v="B0614"/>
    <s v="2002 Population"/>
    <s v="-06"/>
    <s v="All persons"/>
    <s v="192"/>
    <s v="Galway County"/>
    <s v="03"/>
    <s v="C. Lower professional"/>
    <s v="2002"/>
    <s v="2002"/>
    <s v="Number"/>
    <n v="14553"/>
  </r>
  <r>
    <s v="B0614"/>
    <s v="2002 Population"/>
    <s v="-06"/>
    <s v="All persons"/>
    <s v="192"/>
    <s v="Galway County"/>
    <s v="04"/>
    <s v="D. Non-manual"/>
    <s v="2002"/>
    <s v="2002"/>
    <s v="Number"/>
    <n v="19151"/>
  </r>
  <r>
    <s v="B0614"/>
    <s v="2002 Population"/>
    <s v="-06"/>
    <s v="All persons"/>
    <s v="192"/>
    <s v="Galway County"/>
    <s v="05"/>
    <s v="E. Manual skilled"/>
    <s v="2002"/>
    <s v="2002"/>
    <s v="Number"/>
    <n v="13912"/>
  </r>
  <r>
    <s v="B0614"/>
    <s v="2002 Population"/>
    <s v="-06"/>
    <s v="All persons"/>
    <s v="192"/>
    <s v="Galway County"/>
    <s v="06"/>
    <s v="F. Semi-skilled"/>
    <s v="2002"/>
    <s v="2002"/>
    <s v="Number"/>
    <n v="11165"/>
  </r>
  <r>
    <s v="B0614"/>
    <s v="2002 Population"/>
    <s v="-06"/>
    <s v="All persons"/>
    <s v="192"/>
    <s v="Galway County"/>
    <s v="07"/>
    <s v="G. Unskilled"/>
    <s v="2002"/>
    <s v="2002"/>
    <s v="Number"/>
    <n v="7241"/>
  </r>
  <r>
    <s v="B0614"/>
    <s v="2002 Population"/>
    <s v="-06"/>
    <s v="All persons"/>
    <s v="192"/>
    <s v="Galway County"/>
    <s v="08"/>
    <s v="H. Own account workers"/>
    <s v="2002"/>
    <s v="2002"/>
    <s v="Number"/>
    <n v="8386"/>
  </r>
  <r>
    <s v="B0614"/>
    <s v="2002 Population"/>
    <s v="-06"/>
    <s v="All persons"/>
    <s v="192"/>
    <s v="Galway County"/>
    <s v="09"/>
    <s v="I. Farmers"/>
    <s v="2002"/>
    <s v="2002"/>
    <s v="Number"/>
    <n v="17743"/>
  </r>
  <r>
    <s v="B0614"/>
    <s v="2002 Population"/>
    <s v="-06"/>
    <s v="All persons"/>
    <s v="192"/>
    <s v="Galway County"/>
    <s v="10"/>
    <s v="J. Agricultural workers"/>
    <s v="2002"/>
    <s v="2002"/>
    <s v="Number"/>
    <n v="1375"/>
  </r>
  <r>
    <s v="B0614"/>
    <s v="2002 Population"/>
    <s v="-06"/>
    <s v="All persons"/>
    <s v="192"/>
    <s v="Galway County"/>
    <s v="11"/>
    <s v="Z. All others gainfully occupied and unknown"/>
    <s v="2002"/>
    <s v="2002"/>
    <s v="Number"/>
    <n v="24059"/>
  </r>
  <r>
    <s v="B0614"/>
    <s v="2002 Population"/>
    <s v="-06"/>
    <s v="All persons"/>
    <s v="20"/>
    <s v="Leitrim"/>
    <s v="-"/>
    <s v="All socio-economic groups"/>
    <s v="2002"/>
    <s v="2002"/>
    <s v="Number"/>
    <n v="25799"/>
  </r>
  <r>
    <s v="B0614"/>
    <s v="2002 Population"/>
    <s v="-06"/>
    <s v="All persons"/>
    <s v="20"/>
    <s v="Leitrim"/>
    <s v="01"/>
    <s v="A. Employers and managers"/>
    <s v="2002"/>
    <s v="2002"/>
    <s v="Number"/>
    <n v="3034"/>
  </r>
  <r>
    <s v="B0614"/>
    <s v="2002 Population"/>
    <s v="-06"/>
    <s v="All persons"/>
    <s v="20"/>
    <s v="Leitrim"/>
    <s v="02"/>
    <s v="B. Higher professional"/>
    <s v="2002"/>
    <s v="2002"/>
    <s v="Number"/>
    <n v="719"/>
  </r>
  <r>
    <s v="B0614"/>
    <s v="2002 Population"/>
    <s v="-06"/>
    <s v="All persons"/>
    <s v="20"/>
    <s v="Leitrim"/>
    <s v="03"/>
    <s v="C. Lower professional"/>
    <s v="2002"/>
    <s v="2002"/>
    <s v="Number"/>
    <n v="2482"/>
  </r>
  <r>
    <s v="B0614"/>
    <s v="2002 Population"/>
    <s v="-06"/>
    <s v="All persons"/>
    <s v="20"/>
    <s v="Leitrim"/>
    <s v="04"/>
    <s v="D. Non-manual"/>
    <s v="2002"/>
    <s v="2002"/>
    <s v="Number"/>
    <n v="3991"/>
  </r>
  <r>
    <s v="B0614"/>
    <s v="2002 Population"/>
    <s v="-06"/>
    <s v="All persons"/>
    <s v="20"/>
    <s v="Leitrim"/>
    <s v="05"/>
    <s v="E. Manual skilled"/>
    <s v="2002"/>
    <s v="2002"/>
    <s v="Number"/>
    <n v="2672"/>
  </r>
  <r>
    <s v="B0614"/>
    <s v="2002 Population"/>
    <s v="-06"/>
    <s v="All persons"/>
    <s v="20"/>
    <s v="Leitrim"/>
    <s v="06"/>
    <s v="F. Semi-skilled"/>
    <s v="2002"/>
    <s v="2002"/>
    <s v="Number"/>
    <n v="1992"/>
  </r>
  <r>
    <s v="B0614"/>
    <s v="2002 Population"/>
    <s v="-06"/>
    <s v="All persons"/>
    <s v="20"/>
    <s v="Leitrim"/>
    <s v="07"/>
    <s v="G. Unskilled"/>
    <s v="2002"/>
    <s v="2002"/>
    <s v="Number"/>
    <n v="1306"/>
  </r>
  <r>
    <s v="B0614"/>
    <s v="2002 Population"/>
    <s v="-06"/>
    <s v="All persons"/>
    <s v="20"/>
    <s v="Leitrim"/>
    <s v="08"/>
    <s v="H. Own account workers"/>
    <s v="2002"/>
    <s v="2002"/>
    <s v="Number"/>
    <n v="1421"/>
  </r>
  <r>
    <s v="B0614"/>
    <s v="2002 Population"/>
    <s v="-06"/>
    <s v="All persons"/>
    <s v="20"/>
    <s v="Leitrim"/>
    <s v="09"/>
    <s v="I. Farmers"/>
    <s v="2002"/>
    <s v="2002"/>
    <s v="Number"/>
    <n v="3236"/>
  </r>
  <r>
    <s v="B0614"/>
    <s v="2002 Population"/>
    <s v="-06"/>
    <s v="All persons"/>
    <s v="20"/>
    <s v="Leitrim"/>
    <s v="10"/>
    <s v="J. Agricultural workers"/>
    <s v="2002"/>
    <s v="2002"/>
    <s v="Number"/>
    <n v="426"/>
  </r>
  <r>
    <s v="B0614"/>
    <s v="2002 Population"/>
    <s v="-06"/>
    <s v="All persons"/>
    <s v="20"/>
    <s v="Leitrim"/>
    <s v="11"/>
    <s v="Z. All others gainfully occupied and unknown"/>
    <s v="2002"/>
    <s v="2002"/>
    <s v="Number"/>
    <n v="4520"/>
  </r>
  <r>
    <s v="B0614"/>
    <s v="2002 Population"/>
    <s v="-06"/>
    <s v="All persons"/>
    <s v="21"/>
    <s v="Mayo"/>
    <s v="-"/>
    <s v="All socio-economic groups"/>
    <s v="2002"/>
    <s v="2002"/>
    <s v="Number"/>
    <n v="117446"/>
  </r>
  <r>
    <s v="B0614"/>
    <s v="2002 Population"/>
    <s v="-06"/>
    <s v="All persons"/>
    <s v="21"/>
    <s v="Mayo"/>
    <s v="01"/>
    <s v="A. Employers and managers"/>
    <s v="2002"/>
    <s v="2002"/>
    <s v="Number"/>
    <n v="14147"/>
  </r>
  <r>
    <s v="B0614"/>
    <s v="2002 Population"/>
    <s v="-06"/>
    <s v="All persons"/>
    <s v="21"/>
    <s v="Mayo"/>
    <s v="02"/>
    <s v="B. Higher professional"/>
    <s v="2002"/>
    <s v="2002"/>
    <s v="Number"/>
    <n v="4009"/>
  </r>
  <r>
    <s v="B0614"/>
    <s v="2002 Population"/>
    <s v="-06"/>
    <s v="All persons"/>
    <s v="21"/>
    <s v="Mayo"/>
    <s v="03"/>
    <s v="C. Lower professional"/>
    <s v="2002"/>
    <s v="2002"/>
    <s v="Number"/>
    <n v="11398"/>
  </r>
  <r>
    <s v="B0614"/>
    <s v="2002 Population"/>
    <s v="-06"/>
    <s v="All persons"/>
    <s v="21"/>
    <s v="Mayo"/>
    <s v="04"/>
    <s v="D. Non-manual"/>
    <s v="2002"/>
    <s v="2002"/>
    <s v="Number"/>
    <n v="17603"/>
  </r>
  <r>
    <s v="B0614"/>
    <s v="2002 Population"/>
    <s v="-06"/>
    <s v="All persons"/>
    <s v="21"/>
    <s v="Mayo"/>
    <s v="05"/>
    <s v="E. Manual skilled"/>
    <s v="2002"/>
    <s v="2002"/>
    <s v="Number"/>
    <n v="12027"/>
  </r>
  <r>
    <s v="B0614"/>
    <s v="2002 Population"/>
    <s v="-06"/>
    <s v="All persons"/>
    <s v="21"/>
    <s v="Mayo"/>
    <s v="06"/>
    <s v="F. Semi-skilled"/>
    <s v="2002"/>
    <s v="2002"/>
    <s v="Number"/>
    <n v="9924"/>
  </r>
  <r>
    <s v="B0614"/>
    <s v="2002 Population"/>
    <s v="-06"/>
    <s v="All persons"/>
    <s v="21"/>
    <s v="Mayo"/>
    <s v="07"/>
    <s v="G. Unskilled"/>
    <s v="2002"/>
    <s v="2002"/>
    <s v="Number"/>
    <n v="7027"/>
  </r>
  <r>
    <s v="B0614"/>
    <s v="2002 Population"/>
    <s v="-06"/>
    <s v="All persons"/>
    <s v="21"/>
    <s v="Mayo"/>
    <s v="08"/>
    <s v="H. Own account workers"/>
    <s v="2002"/>
    <s v="2002"/>
    <s v="Number"/>
    <n v="6979"/>
  </r>
  <r>
    <s v="B0614"/>
    <s v="2002 Population"/>
    <s v="-06"/>
    <s v="All persons"/>
    <s v="21"/>
    <s v="Mayo"/>
    <s v="09"/>
    <s v="I. Farmers"/>
    <s v="2002"/>
    <s v="2002"/>
    <s v="Number"/>
    <n v="14185"/>
  </r>
  <r>
    <s v="B0614"/>
    <s v="2002 Population"/>
    <s v="-06"/>
    <s v="All persons"/>
    <s v="21"/>
    <s v="Mayo"/>
    <s v="10"/>
    <s v="J. Agricultural workers"/>
    <s v="2002"/>
    <s v="2002"/>
    <s v="Number"/>
    <n v="1568"/>
  </r>
  <r>
    <s v="B0614"/>
    <s v="2002 Population"/>
    <s v="-06"/>
    <s v="All persons"/>
    <s v="21"/>
    <s v="Mayo"/>
    <s v="11"/>
    <s v="Z. All others gainfully occupied and unknown"/>
    <s v="2002"/>
    <s v="2002"/>
    <s v="Number"/>
    <n v="18579"/>
  </r>
  <r>
    <s v="B0614"/>
    <s v="2002 Population"/>
    <s v="-06"/>
    <s v="All persons"/>
    <s v="22"/>
    <s v="Roscommon"/>
    <s v="-"/>
    <s v="All socio-economic groups"/>
    <s v="2002"/>
    <s v="2002"/>
    <s v="Number"/>
    <n v="53774"/>
  </r>
  <r>
    <s v="B0614"/>
    <s v="2002 Population"/>
    <s v="-06"/>
    <s v="All persons"/>
    <s v="22"/>
    <s v="Roscommon"/>
    <s v="01"/>
    <s v="A. Employers and managers"/>
    <s v="2002"/>
    <s v="2002"/>
    <s v="Number"/>
    <n v="6966"/>
  </r>
  <r>
    <s v="B0614"/>
    <s v="2002 Population"/>
    <s v="-06"/>
    <s v="All persons"/>
    <s v="22"/>
    <s v="Roscommon"/>
    <s v="02"/>
    <s v="B. Higher professional"/>
    <s v="2002"/>
    <s v="2002"/>
    <s v="Number"/>
    <n v="1820"/>
  </r>
  <r>
    <s v="B0614"/>
    <s v="2002 Population"/>
    <s v="-06"/>
    <s v="All persons"/>
    <s v="22"/>
    <s v="Roscommon"/>
    <s v="03"/>
    <s v="C. Lower professional"/>
    <s v="2002"/>
    <s v="2002"/>
    <s v="Number"/>
    <n v="5281"/>
  </r>
  <r>
    <s v="B0614"/>
    <s v="2002 Population"/>
    <s v="-06"/>
    <s v="All persons"/>
    <s v="22"/>
    <s v="Roscommon"/>
    <s v="04"/>
    <s v="D. Non-manual"/>
    <s v="2002"/>
    <s v="2002"/>
    <s v="Number"/>
    <n v="8614"/>
  </r>
  <r>
    <s v="B0614"/>
    <s v="2002 Population"/>
    <s v="-06"/>
    <s v="All persons"/>
    <s v="22"/>
    <s v="Roscommon"/>
    <s v="05"/>
    <s v="E. Manual skilled"/>
    <s v="2002"/>
    <s v="2002"/>
    <s v="Number"/>
    <n v="5608"/>
  </r>
  <r>
    <s v="B0614"/>
    <s v="2002 Population"/>
    <s v="-06"/>
    <s v="All persons"/>
    <s v="22"/>
    <s v="Roscommon"/>
    <s v="06"/>
    <s v="F. Semi-skilled"/>
    <s v="2002"/>
    <s v="2002"/>
    <s v="Number"/>
    <n v="3812"/>
  </r>
  <r>
    <s v="B0614"/>
    <s v="2002 Population"/>
    <s v="-06"/>
    <s v="All persons"/>
    <s v="22"/>
    <s v="Roscommon"/>
    <s v="07"/>
    <s v="G. Unskilled"/>
    <s v="2002"/>
    <s v="2002"/>
    <s v="Number"/>
    <n v="2681"/>
  </r>
  <r>
    <s v="B0614"/>
    <s v="2002 Population"/>
    <s v="-06"/>
    <s v="All persons"/>
    <s v="22"/>
    <s v="Roscommon"/>
    <s v="08"/>
    <s v="H. Own account workers"/>
    <s v="2002"/>
    <s v="2002"/>
    <s v="Number"/>
    <n v="2929"/>
  </r>
  <r>
    <s v="B0614"/>
    <s v="2002 Population"/>
    <s v="-06"/>
    <s v="All persons"/>
    <s v="22"/>
    <s v="Roscommon"/>
    <s v="09"/>
    <s v="I. Farmers"/>
    <s v="2002"/>
    <s v="2002"/>
    <s v="Number"/>
    <n v="7379"/>
  </r>
  <r>
    <s v="B0614"/>
    <s v="2002 Population"/>
    <s v="-06"/>
    <s v="All persons"/>
    <s v="22"/>
    <s v="Roscommon"/>
    <s v="10"/>
    <s v="J. Agricultural workers"/>
    <s v="2002"/>
    <s v="2002"/>
    <s v="Number"/>
    <n v="566"/>
  </r>
  <r>
    <s v="B0614"/>
    <s v="2002 Population"/>
    <s v="-06"/>
    <s v="All persons"/>
    <s v="22"/>
    <s v="Roscommon"/>
    <s v="11"/>
    <s v="Z. All others gainfully occupied and unknown"/>
    <s v="2002"/>
    <s v="2002"/>
    <s v="Number"/>
    <n v="8118"/>
  </r>
  <r>
    <s v="B0614"/>
    <s v="2002 Population"/>
    <s v="-06"/>
    <s v="All persons"/>
    <s v="23"/>
    <s v="Sligo"/>
    <s v="-"/>
    <s v="All socio-economic groups"/>
    <s v="2002"/>
    <s v="2002"/>
    <s v="Number"/>
    <n v="58200"/>
  </r>
  <r>
    <s v="B0614"/>
    <s v="2002 Population"/>
    <s v="-06"/>
    <s v="All persons"/>
    <s v="23"/>
    <s v="Sligo"/>
    <s v="01"/>
    <s v="A. Employers and managers"/>
    <s v="2002"/>
    <s v="2002"/>
    <s v="Number"/>
    <n v="7589"/>
  </r>
  <r>
    <s v="B0614"/>
    <s v="2002 Population"/>
    <s v="-06"/>
    <s v="All persons"/>
    <s v="23"/>
    <s v="Sligo"/>
    <s v="02"/>
    <s v="B. Higher professional"/>
    <s v="2002"/>
    <s v="2002"/>
    <s v="Number"/>
    <n v="2758"/>
  </r>
  <r>
    <s v="B0614"/>
    <s v="2002 Population"/>
    <s v="-06"/>
    <s v="All persons"/>
    <s v="23"/>
    <s v="Sligo"/>
    <s v="03"/>
    <s v="C. Lower professional"/>
    <s v="2002"/>
    <s v="2002"/>
    <s v="Number"/>
    <n v="6586"/>
  </r>
  <r>
    <s v="B0614"/>
    <s v="2002 Population"/>
    <s v="-06"/>
    <s v="All persons"/>
    <s v="23"/>
    <s v="Sligo"/>
    <s v="04"/>
    <s v="D. Non-manual"/>
    <s v="2002"/>
    <s v="2002"/>
    <s v="Number"/>
    <n v="9926"/>
  </r>
  <r>
    <s v="B0614"/>
    <s v="2002 Population"/>
    <s v="-06"/>
    <s v="All persons"/>
    <s v="23"/>
    <s v="Sligo"/>
    <s v="05"/>
    <s v="E. Manual skilled"/>
    <s v="2002"/>
    <s v="2002"/>
    <s v="Number"/>
    <n v="5141"/>
  </r>
  <r>
    <s v="B0614"/>
    <s v="2002 Population"/>
    <s v="-06"/>
    <s v="All persons"/>
    <s v="23"/>
    <s v="Sligo"/>
    <s v="06"/>
    <s v="F. Semi-skilled"/>
    <s v="2002"/>
    <s v="2002"/>
    <s v="Number"/>
    <n v="4803"/>
  </r>
  <r>
    <s v="B0614"/>
    <s v="2002 Population"/>
    <s v="-06"/>
    <s v="All persons"/>
    <s v="23"/>
    <s v="Sligo"/>
    <s v="07"/>
    <s v="G. Unskilled"/>
    <s v="2002"/>
    <s v="2002"/>
    <s v="Number"/>
    <n v="2520"/>
  </r>
  <r>
    <s v="B0614"/>
    <s v="2002 Population"/>
    <s v="-06"/>
    <s v="All persons"/>
    <s v="23"/>
    <s v="Sligo"/>
    <s v="08"/>
    <s v="H. Own account workers"/>
    <s v="2002"/>
    <s v="2002"/>
    <s v="Number"/>
    <n v="2583"/>
  </r>
  <r>
    <s v="B0614"/>
    <s v="2002 Population"/>
    <s v="-06"/>
    <s v="All persons"/>
    <s v="23"/>
    <s v="Sligo"/>
    <s v="09"/>
    <s v="I. Farmers"/>
    <s v="2002"/>
    <s v="2002"/>
    <s v="Number"/>
    <n v="4883"/>
  </r>
  <r>
    <s v="B0614"/>
    <s v="2002 Population"/>
    <s v="-06"/>
    <s v="All persons"/>
    <s v="23"/>
    <s v="Sligo"/>
    <s v="10"/>
    <s v="J. Agricultural workers"/>
    <s v="2002"/>
    <s v="2002"/>
    <s v="Number"/>
    <n v="508"/>
  </r>
  <r>
    <s v="B0614"/>
    <s v="2002 Population"/>
    <s v="-06"/>
    <s v="All persons"/>
    <s v="23"/>
    <s v="Sligo"/>
    <s v="11"/>
    <s v="Z. All others gainfully occupied and unknown"/>
    <s v="2002"/>
    <s v="2002"/>
    <s v="Number"/>
    <n v="10903"/>
  </r>
  <r>
    <s v="B0614"/>
    <s v="2002 Population"/>
    <s v="-06"/>
    <s v="All persons"/>
    <s v="D"/>
    <s v="Ulster (part of)"/>
    <s v="-"/>
    <s v="All socio-economic groups"/>
    <s v="2002"/>
    <s v="2002"/>
    <s v="Number"/>
    <n v="246714"/>
  </r>
  <r>
    <s v="B0614"/>
    <s v="2002 Population"/>
    <s v="-06"/>
    <s v="All persons"/>
    <s v="D"/>
    <s v="Ulster (part of)"/>
    <s v="01"/>
    <s v="A. Employers and managers"/>
    <s v="2002"/>
    <s v="2002"/>
    <s v="Number"/>
    <n v="30438"/>
  </r>
  <r>
    <s v="B0614"/>
    <s v="2002 Population"/>
    <s v="-06"/>
    <s v="All persons"/>
    <s v="D"/>
    <s v="Ulster (part of)"/>
    <s v="02"/>
    <s v="B. Higher professional"/>
    <s v="2002"/>
    <s v="2002"/>
    <s v="Number"/>
    <n v="7393"/>
  </r>
  <r>
    <s v="B0614"/>
    <s v="2002 Population"/>
    <s v="-06"/>
    <s v="All persons"/>
    <s v="D"/>
    <s v="Ulster (part of)"/>
    <s v="03"/>
    <s v="C. Lower professional"/>
    <s v="2002"/>
    <s v="2002"/>
    <s v="Number"/>
    <n v="21482"/>
  </r>
  <r>
    <s v="B0614"/>
    <s v="2002 Population"/>
    <s v="-06"/>
    <s v="All persons"/>
    <s v="D"/>
    <s v="Ulster (part of)"/>
    <s v="04"/>
    <s v="D. Non-manual"/>
    <s v="2002"/>
    <s v="2002"/>
    <s v="Number"/>
    <n v="36934"/>
  </r>
  <r>
    <s v="B0614"/>
    <s v="2002 Population"/>
    <s v="-06"/>
    <s v="All persons"/>
    <s v="D"/>
    <s v="Ulster (part of)"/>
    <s v="05"/>
    <s v="E. Manual skilled"/>
    <s v="2002"/>
    <s v="2002"/>
    <s v="Number"/>
    <n v="28805"/>
  </r>
  <r>
    <s v="B0614"/>
    <s v="2002 Population"/>
    <s v="-06"/>
    <s v="All persons"/>
    <s v="D"/>
    <s v="Ulster (part of)"/>
    <s v="06"/>
    <s v="F. Semi-skilled"/>
    <s v="2002"/>
    <s v="2002"/>
    <s v="Number"/>
    <n v="21967"/>
  </r>
  <r>
    <s v="B0614"/>
    <s v="2002 Population"/>
    <s v="-06"/>
    <s v="All persons"/>
    <s v="D"/>
    <s v="Ulster (part of)"/>
    <s v="07"/>
    <s v="G. Unskilled"/>
    <s v="2002"/>
    <s v="2002"/>
    <s v="Number"/>
    <n v="15386"/>
  </r>
  <r>
    <s v="B0614"/>
    <s v="2002 Population"/>
    <s v="-06"/>
    <s v="All persons"/>
    <s v="D"/>
    <s v="Ulster (part of)"/>
    <s v="08"/>
    <s v="H. Own account workers"/>
    <s v="2002"/>
    <s v="2002"/>
    <s v="Number"/>
    <n v="13835"/>
  </r>
  <r>
    <s v="B0614"/>
    <s v="2002 Population"/>
    <s v="-06"/>
    <s v="All persons"/>
    <s v="D"/>
    <s v="Ulster (part of)"/>
    <s v="09"/>
    <s v="I. Farmers"/>
    <s v="2002"/>
    <s v="2002"/>
    <s v="Number"/>
    <n v="25173"/>
  </r>
  <r>
    <s v="B0614"/>
    <s v="2002 Population"/>
    <s v="-06"/>
    <s v="All persons"/>
    <s v="D"/>
    <s v="Ulster (part of)"/>
    <s v="10"/>
    <s v="J. Agricultural workers"/>
    <s v="2002"/>
    <s v="2002"/>
    <s v="Number"/>
    <n v="4100"/>
  </r>
  <r>
    <s v="B0614"/>
    <s v="2002 Population"/>
    <s v="-06"/>
    <s v="All persons"/>
    <s v="D"/>
    <s v="Ulster (part of)"/>
    <s v="11"/>
    <s v="Z. All others gainfully occupied and unknown"/>
    <s v="2002"/>
    <s v="2002"/>
    <s v="Number"/>
    <n v="41201"/>
  </r>
  <r>
    <s v="B0614"/>
    <s v="2002 Population"/>
    <s v="-06"/>
    <s v="All persons"/>
    <s v="24"/>
    <s v="Cavan"/>
    <s v="-"/>
    <s v="All socio-economic groups"/>
    <s v="2002"/>
    <s v="2002"/>
    <s v="Number"/>
    <n v="56546"/>
  </r>
  <r>
    <s v="B0614"/>
    <s v="2002 Population"/>
    <s v="-06"/>
    <s v="All persons"/>
    <s v="24"/>
    <s v="Cavan"/>
    <s v="01"/>
    <s v="A. Employers and managers"/>
    <s v="2002"/>
    <s v="2002"/>
    <s v="Number"/>
    <n v="7002"/>
  </r>
  <r>
    <s v="B0614"/>
    <s v="2002 Population"/>
    <s v="-06"/>
    <s v="All persons"/>
    <s v="24"/>
    <s v="Cavan"/>
    <s v="02"/>
    <s v="B. Higher professional"/>
    <s v="2002"/>
    <s v="2002"/>
    <s v="Number"/>
    <n v="1753"/>
  </r>
  <r>
    <s v="B0614"/>
    <s v="2002 Population"/>
    <s v="-06"/>
    <s v="All persons"/>
    <s v="24"/>
    <s v="Cavan"/>
    <s v="03"/>
    <s v="C. Lower professional"/>
    <s v="2002"/>
    <s v="2002"/>
    <s v="Number"/>
    <n v="4198"/>
  </r>
  <r>
    <s v="B0614"/>
    <s v="2002 Population"/>
    <s v="-06"/>
    <s v="All persons"/>
    <s v="24"/>
    <s v="Cavan"/>
    <s v="04"/>
    <s v="D. Non-manual"/>
    <s v="2002"/>
    <s v="2002"/>
    <s v="Number"/>
    <n v="8345"/>
  </r>
  <r>
    <s v="B0614"/>
    <s v="2002 Population"/>
    <s v="-06"/>
    <s v="All persons"/>
    <s v="24"/>
    <s v="Cavan"/>
    <s v="05"/>
    <s v="E. Manual skilled"/>
    <s v="2002"/>
    <s v="2002"/>
    <s v="Number"/>
    <n v="6590"/>
  </r>
  <r>
    <s v="B0614"/>
    <s v="2002 Population"/>
    <s v="-06"/>
    <s v="All persons"/>
    <s v="24"/>
    <s v="Cavan"/>
    <s v="06"/>
    <s v="F. Semi-skilled"/>
    <s v="2002"/>
    <s v="2002"/>
    <s v="Number"/>
    <n v="4793"/>
  </r>
  <r>
    <s v="B0614"/>
    <s v="2002 Population"/>
    <s v="-06"/>
    <s v="All persons"/>
    <s v="24"/>
    <s v="Cavan"/>
    <s v="07"/>
    <s v="G. Unskilled"/>
    <s v="2002"/>
    <s v="2002"/>
    <s v="Number"/>
    <n v="2806"/>
  </r>
  <r>
    <s v="B0614"/>
    <s v="2002 Population"/>
    <s v="-06"/>
    <s v="All persons"/>
    <s v="24"/>
    <s v="Cavan"/>
    <s v="08"/>
    <s v="H. Own account workers"/>
    <s v="2002"/>
    <s v="2002"/>
    <s v="Number"/>
    <n v="3274"/>
  </r>
  <r>
    <s v="B0614"/>
    <s v="2002 Population"/>
    <s v="-06"/>
    <s v="All persons"/>
    <s v="24"/>
    <s v="Cavan"/>
    <s v="09"/>
    <s v="I. Farmers"/>
    <s v="2002"/>
    <s v="2002"/>
    <s v="Number"/>
    <n v="8294"/>
  </r>
  <r>
    <s v="B0614"/>
    <s v="2002 Population"/>
    <s v="-06"/>
    <s v="All persons"/>
    <s v="24"/>
    <s v="Cavan"/>
    <s v="10"/>
    <s v="J. Agricultural workers"/>
    <s v="2002"/>
    <s v="2002"/>
    <s v="Number"/>
    <n v="949"/>
  </r>
  <r>
    <s v="B0614"/>
    <s v="2002 Population"/>
    <s v="-06"/>
    <s v="All persons"/>
    <s v="24"/>
    <s v="Cavan"/>
    <s v="11"/>
    <s v="Z. All others gainfully occupied and unknown"/>
    <s v="2002"/>
    <s v="2002"/>
    <s v="Number"/>
    <n v="8542"/>
  </r>
  <r>
    <s v="B0614"/>
    <s v="2002 Population"/>
    <s v="-06"/>
    <s v="All persons"/>
    <s v="25"/>
    <s v="Donegal"/>
    <s v="-"/>
    <s v="All socio-economic groups"/>
    <s v="2002"/>
    <s v="2002"/>
    <s v="Number"/>
    <n v="137575"/>
  </r>
  <r>
    <s v="B0614"/>
    <s v="2002 Population"/>
    <s v="-06"/>
    <s v="All persons"/>
    <s v="25"/>
    <s v="Donegal"/>
    <s v="01"/>
    <s v="A. Employers and managers"/>
    <s v="2002"/>
    <s v="2002"/>
    <s v="Number"/>
    <n v="16611"/>
  </r>
  <r>
    <s v="B0614"/>
    <s v="2002 Population"/>
    <s v="-06"/>
    <s v="All persons"/>
    <s v="25"/>
    <s v="Donegal"/>
    <s v="02"/>
    <s v="B. Higher professional"/>
    <s v="2002"/>
    <s v="2002"/>
    <s v="Number"/>
    <n v="4165"/>
  </r>
  <r>
    <s v="B0614"/>
    <s v="2002 Population"/>
    <s v="-06"/>
    <s v="All persons"/>
    <s v="25"/>
    <s v="Donegal"/>
    <s v="03"/>
    <s v="C. Lower professional"/>
    <s v="2002"/>
    <s v="2002"/>
    <s v="Number"/>
    <n v="12644"/>
  </r>
  <r>
    <s v="B0614"/>
    <s v="2002 Population"/>
    <s v="-06"/>
    <s v="All persons"/>
    <s v="25"/>
    <s v="Donegal"/>
    <s v="04"/>
    <s v="D. Non-manual"/>
    <s v="2002"/>
    <s v="2002"/>
    <s v="Number"/>
    <n v="21358"/>
  </r>
  <r>
    <s v="B0614"/>
    <s v="2002 Population"/>
    <s v="-06"/>
    <s v="All persons"/>
    <s v="25"/>
    <s v="Donegal"/>
    <s v="05"/>
    <s v="E. Manual skilled"/>
    <s v="2002"/>
    <s v="2002"/>
    <s v="Number"/>
    <n v="15467"/>
  </r>
  <r>
    <s v="B0614"/>
    <s v="2002 Population"/>
    <s v="-06"/>
    <s v="All persons"/>
    <s v="25"/>
    <s v="Donegal"/>
    <s v="06"/>
    <s v="F. Semi-skilled"/>
    <s v="2002"/>
    <s v="2002"/>
    <s v="Number"/>
    <n v="12900"/>
  </r>
  <r>
    <s v="B0614"/>
    <s v="2002 Population"/>
    <s v="-06"/>
    <s v="All persons"/>
    <s v="25"/>
    <s v="Donegal"/>
    <s v="07"/>
    <s v="G. Unskilled"/>
    <s v="2002"/>
    <s v="2002"/>
    <s v="Number"/>
    <n v="9803"/>
  </r>
  <r>
    <s v="B0614"/>
    <s v="2002 Population"/>
    <s v="-06"/>
    <s v="All persons"/>
    <s v="25"/>
    <s v="Donegal"/>
    <s v="08"/>
    <s v="H. Own account workers"/>
    <s v="2002"/>
    <s v="2002"/>
    <s v="Number"/>
    <n v="7469"/>
  </r>
  <r>
    <s v="B0614"/>
    <s v="2002 Population"/>
    <s v="-06"/>
    <s v="All persons"/>
    <s v="25"/>
    <s v="Donegal"/>
    <s v="09"/>
    <s v="I. Farmers"/>
    <s v="2002"/>
    <s v="2002"/>
    <s v="Number"/>
    <n v="10344"/>
  </r>
  <r>
    <s v="B0614"/>
    <s v="2002 Population"/>
    <s v="-06"/>
    <s v="All persons"/>
    <s v="25"/>
    <s v="Donegal"/>
    <s v="10"/>
    <s v="J. Agricultural workers"/>
    <s v="2002"/>
    <s v="2002"/>
    <s v="Number"/>
    <n v="2237"/>
  </r>
  <r>
    <s v="B0614"/>
    <s v="2002 Population"/>
    <s v="-06"/>
    <s v="All persons"/>
    <s v="25"/>
    <s v="Donegal"/>
    <s v="11"/>
    <s v="Z. All others gainfully occupied and unknown"/>
    <s v="2002"/>
    <s v="2002"/>
    <s v="Number"/>
    <n v="24577"/>
  </r>
  <r>
    <s v="B0614"/>
    <s v="2002 Population"/>
    <s v="-06"/>
    <s v="All persons"/>
    <s v="26"/>
    <s v="Monaghan"/>
    <s v="-"/>
    <s v="All socio-economic groups"/>
    <s v="2002"/>
    <s v="2002"/>
    <s v="Number"/>
    <n v="52593"/>
  </r>
  <r>
    <s v="B0614"/>
    <s v="2002 Population"/>
    <s v="-06"/>
    <s v="All persons"/>
    <s v="26"/>
    <s v="Monaghan"/>
    <s v="01"/>
    <s v="A. Employers and managers"/>
    <s v="2002"/>
    <s v="2002"/>
    <s v="Number"/>
    <n v="6825"/>
  </r>
  <r>
    <s v="B0614"/>
    <s v="2002 Population"/>
    <s v="-06"/>
    <s v="All persons"/>
    <s v="26"/>
    <s v="Monaghan"/>
    <s v="02"/>
    <s v="B. Higher professional"/>
    <s v="2002"/>
    <s v="2002"/>
    <s v="Number"/>
    <n v="1475"/>
  </r>
  <r>
    <s v="B0614"/>
    <s v="2002 Population"/>
    <s v="-06"/>
    <s v="All persons"/>
    <s v="26"/>
    <s v="Monaghan"/>
    <s v="03"/>
    <s v="C. Lower professional"/>
    <s v="2002"/>
    <s v="2002"/>
    <s v="Number"/>
    <n v="4640"/>
  </r>
  <r>
    <s v="B0614"/>
    <s v="2002 Population"/>
    <s v="-06"/>
    <s v="All persons"/>
    <s v="26"/>
    <s v="Monaghan"/>
    <s v="04"/>
    <s v="D. Non-manual"/>
    <s v="2002"/>
    <s v="2002"/>
    <s v="Number"/>
    <n v="7231"/>
  </r>
  <r>
    <s v="B0614"/>
    <s v="2002 Population"/>
    <s v="-06"/>
    <s v="All persons"/>
    <s v="26"/>
    <s v="Monaghan"/>
    <s v="05"/>
    <s v="E. Manual skilled"/>
    <s v="2002"/>
    <s v="2002"/>
    <s v="Number"/>
    <n v="6748"/>
  </r>
  <r>
    <s v="B0614"/>
    <s v="2002 Population"/>
    <s v="-06"/>
    <s v="All persons"/>
    <s v="26"/>
    <s v="Monaghan"/>
    <s v="06"/>
    <s v="F. Semi-skilled"/>
    <s v="2002"/>
    <s v="2002"/>
    <s v="Number"/>
    <n v="4274"/>
  </r>
  <r>
    <s v="B0614"/>
    <s v="2002 Population"/>
    <s v="-06"/>
    <s v="All persons"/>
    <s v="26"/>
    <s v="Monaghan"/>
    <s v="07"/>
    <s v="G. Unskilled"/>
    <s v="2002"/>
    <s v="2002"/>
    <s v="Number"/>
    <n v="2777"/>
  </r>
  <r>
    <s v="B0614"/>
    <s v="2002 Population"/>
    <s v="-06"/>
    <s v="All persons"/>
    <s v="26"/>
    <s v="Monaghan"/>
    <s v="08"/>
    <s v="H. Own account workers"/>
    <s v="2002"/>
    <s v="2002"/>
    <s v="Number"/>
    <n v="3092"/>
  </r>
  <r>
    <s v="B0614"/>
    <s v="2002 Population"/>
    <s v="-06"/>
    <s v="All persons"/>
    <s v="26"/>
    <s v="Monaghan"/>
    <s v="09"/>
    <s v="I. Farmers"/>
    <s v="2002"/>
    <s v="2002"/>
    <s v="Number"/>
    <n v="6535"/>
  </r>
  <r>
    <s v="B0614"/>
    <s v="2002 Population"/>
    <s v="-06"/>
    <s v="All persons"/>
    <s v="26"/>
    <s v="Monaghan"/>
    <s v="10"/>
    <s v="J. Agricultural workers"/>
    <s v="2002"/>
    <s v="2002"/>
    <s v="Number"/>
    <n v="914"/>
  </r>
  <r>
    <s v="B0614"/>
    <s v="2002 Population"/>
    <s v="-06"/>
    <s v="All persons"/>
    <s v="26"/>
    <s v="Monaghan"/>
    <s v="11"/>
    <s v="Z. All others gainfully occupied and unknown"/>
    <s v="2002"/>
    <s v="2002"/>
    <s v="Number"/>
    <n v="8082"/>
  </r>
  <r>
    <s v="B0614"/>
    <s v="2002 Population"/>
    <s v="-01"/>
    <s v="All persons aged 15 years and over in labour force"/>
    <s v="-"/>
    <s v="State"/>
    <s v="-"/>
    <s v="All socio-economic groups"/>
    <s v="2002"/>
    <s v="2002"/>
    <s v="Number"/>
    <n v="1800933"/>
  </r>
  <r>
    <s v="B0614"/>
    <s v="2002 Population"/>
    <s v="-01"/>
    <s v="All persons aged 15 years and over in labour force"/>
    <s v="-"/>
    <s v="State"/>
    <s v="01"/>
    <s v="A. Employers and managers"/>
    <s v="2002"/>
    <s v="2002"/>
    <s v="Number"/>
    <n v="272923"/>
  </r>
  <r>
    <s v="B0614"/>
    <s v="2002 Population"/>
    <s v="-01"/>
    <s v="All persons aged 15 years and over in labour force"/>
    <s v="-"/>
    <s v="State"/>
    <s v="02"/>
    <s v="B. Higher professional"/>
    <s v="2002"/>
    <s v="2002"/>
    <s v="Number"/>
    <n v="110153"/>
  </r>
  <r>
    <s v="B0614"/>
    <s v="2002 Population"/>
    <s v="-01"/>
    <s v="All persons aged 15 years and over in labour force"/>
    <s v="-"/>
    <s v="State"/>
    <s v="03"/>
    <s v="C. Lower professional"/>
    <s v="2002"/>
    <s v="2002"/>
    <s v="Number"/>
    <n v="219532"/>
  </r>
  <r>
    <s v="B0614"/>
    <s v="2002 Population"/>
    <s v="-01"/>
    <s v="All persons aged 15 years and over in labour force"/>
    <s v="-"/>
    <s v="State"/>
    <s v="04"/>
    <s v="D. Non-manual"/>
    <s v="2002"/>
    <s v="2002"/>
    <s v="Number"/>
    <n v="402622"/>
  </r>
  <r>
    <s v="B0614"/>
    <s v="2002 Population"/>
    <s v="-01"/>
    <s v="All persons aged 15 years and over in labour force"/>
    <s v="-"/>
    <s v="State"/>
    <s v="05"/>
    <s v="E. Manual skilled"/>
    <s v="2002"/>
    <s v="2002"/>
    <s v="Number"/>
    <n v="208748"/>
  </r>
  <r>
    <s v="B0614"/>
    <s v="2002 Population"/>
    <s v="-01"/>
    <s v="All persons aged 15 years and over in labour force"/>
    <s v="-"/>
    <s v="State"/>
    <s v="06"/>
    <s v="F. Semi-skilled"/>
    <s v="2002"/>
    <s v="2002"/>
    <s v="Number"/>
    <n v="177925"/>
  </r>
  <r>
    <s v="B0614"/>
    <s v="2002 Population"/>
    <s v="-01"/>
    <s v="All persons aged 15 years and over in labour force"/>
    <s v="-"/>
    <s v="State"/>
    <s v="07"/>
    <s v="G. Unskilled"/>
    <s v="2002"/>
    <s v="2002"/>
    <s v="Number"/>
    <n v="90663"/>
  </r>
  <r>
    <s v="B0614"/>
    <s v="2002 Population"/>
    <s v="-01"/>
    <s v="All persons aged 15 years and over in labour force"/>
    <s v="-"/>
    <s v="State"/>
    <s v="08"/>
    <s v="H. Own account workers"/>
    <s v="2002"/>
    <s v="2002"/>
    <s v="Number"/>
    <n v="83027"/>
  </r>
  <r>
    <s v="B0614"/>
    <s v="2002 Population"/>
    <s v="-01"/>
    <s v="All persons aged 15 years and over in labour force"/>
    <s v="-"/>
    <s v="State"/>
    <s v="09"/>
    <s v="I. Farmers"/>
    <s v="2002"/>
    <s v="2002"/>
    <s v="Number"/>
    <n v="79449"/>
  </r>
  <r>
    <s v="B0614"/>
    <s v="2002 Population"/>
    <s v="-01"/>
    <s v="All persons aged 15 years and over in labour force"/>
    <s v="-"/>
    <s v="State"/>
    <s v="10"/>
    <s v="J. Agricultural workers"/>
    <s v="2002"/>
    <s v="2002"/>
    <s v="Number"/>
    <n v="15689"/>
  </r>
  <r>
    <s v="B0614"/>
    <s v="2002 Population"/>
    <s v="-01"/>
    <s v="All persons aged 15 years and over in labour force"/>
    <s v="-"/>
    <s v="State"/>
    <s v="11"/>
    <s v="Z. All others gainfully occupied and unknown"/>
    <s v="2002"/>
    <s v="2002"/>
    <s v="Number"/>
    <n v="140202"/>
  </r>
  <r>
    <s v="B0614"/>
    <s v="2002 Population"/>
    <s v="-01"/>
    <s v="All persons aged 15 years and over in labour force"/>
    <s v="A"/>
    <s v="Leinster"/>
    <s v="-"/>
    <s v="All socio-economic groups"/>
    <s v="2002"/>
    <s v="2002"/>
    <s v="Number"/>
    <n v="1001671"/>
  </r>
  <r>
    <s v="B0614"/>
    <s v="2002 Population"/>
    <s v="-01"/>
    <s v="All persons aged 15 years and over in labour force"/>
    <s v="A"/>
    <s v="Leinster"/>
    <s v="01"/>
    <s v="A. Employers and managers"/>
    <s v="2002"/>
    <s v="2002"/>
    <s v="Number"/>
    <n v="167819"/>
  </r>
  <r>
    <s v="B0614"/>
    <s v="2002 Population"/>
    <s v="-01"/>
    <s v="All persons aged 15 years and over in labour force"/>
    <s v="A"/>
    <s v="Leinster"/>
    <s v="02"/>
    <s v="B. Higher professional"/>
    <s v="2002"/>
    <s v="2002"/>
    <s v="Number"/>
    <n v="67933"/>
  </r>
  <r>
    <s v="B0614"/>
    <s v="2002 Population"/>
    <s v="-01"/>
    <s v="All persons aged 15 years and over in labour force"/>
    <s v="A"/>
    <s v="Leinster"/>
    <s v="03"/>
    <s v="C. Lower professional"/>
    <s v="2002"/>
    <s v="2002"/>
    <s v="Number"/>
    <n v="125606"/>
  </r>
  <r>
    <s v="B0614"/>
    <s v="2002 Population"/>
    <s v="-01"/>
    <s v="All persons aged 15 years and over in labour force"/>
    <s v="A"/>
    <s v="Leinster"/>
    <s v="04"/>
    <s v="D. Non-manual"/>
    <s v="2002"/>
    <s v="2002"/>
    <s v="Number"/>
    <n v="236221"/>
  </r>
  <r>
    <s v="B0614"/>
    <s v="2002 Population"/>
    <s v="-01"/>
    <s v="All persons aged 15 years and over in labour force"/>
    <s v="A"/>
    <s v="Leinster"/>
    <s v="05"/>
    <s v="E. Manual skilled"/>
    <s v="2002"/>
    <s v="2002"/>
    <s v="Number"/>
    <n v="110164"/>
  </r>
  <r>
    <s v="B0614"/>
    <s v="2002 Population"/>
    <s v="-01"/>
    <s v="All persons aged 15 years and over in labour force"/>
    <s v="A"/>
    <s v="Leinster"/>
    <s v="06"/>
    <s v="F. Semi-skilled"/>
    <s v="2002"/>
    <s v="2002"/>
    <s v="Number"/>
    <n v="88272"/>
  </r>
  <r>
    <s v="B0614"/>
    <s v="2002 Population"/>
    <s v="-01"/>
    <s v="All persons aged 15 years and over in labour force"/>
    <s v="A"/>
    <s v="Leinster"/>
    <s v="07"/>
    <s v="G. Unskilled"/>
    <s v="2002"/>
    <s v="2002"/>
    <s v="Number"/>
    <n v="46425"/>
  </r>
  <r>
    <s v="B0614"/>
    <s v="2002 Population"/>
    <s v="-01"/>
    <s v="All persons aged 15 years and over in labour force"/>
    <s v="A"/>
    <s v="Leinster"/>
    <s v="08"/>
    <s v="H. Own account workers"/>
    <s v="2002"/>
    <s v="2002"/>
    <s v="Number"/>
    <n v="43731"/>
  </r>
  <r>
    <s v="B0614"/>
    <s v="2002 Population"/>
    <s v="-01"/>
    <s v="All persons aged 15 years and over in labour force"/>
    <s v="A"/>
    <s v="Leinster"/>
    <s v="09"/>
    <s v="I. Farmers"/>
    <s v="2002"/>
    <s v="2002"/>
    <s v="Number"/>
    <n v="23281"/>
  </r>
  <r>
    <s v="B0614"/>
    <s v="2002 Population"/>
    <s v="-01"/>
    <s v="All persons aged 15 years and over in labour force"/>
    <s v="A"/>
    <s v="Leinster"/>
    <s v="10"/>
    <s v="J. Agricultural workers"/>
    <s v="2002"/>
    <s v="2002"/>
    <s v="Number"/>
    <n v="6858"/>
  </r>
  <r>
    <s v="B0614"/>
    <s v="2002 Population"/>
    <s v="-01"/>
    <s v="All persons aged 15 years and over in labour force"/>
    <s v="A"/>
    <s v="Leinster"/>
    <s v="11"/>
    <s v="Z. All others gainfully occupied and unknown"/>
    <s v="2002"/>
    <s v="2002"/>
    <s v="Number"/>
    <n v="85361"/>
  </r>
  <r>
    <s v="B0614"/>
    <s v="2002 Population"/>
    <s v="-01"/>
    <s v="All persons aged 15 years and over in labour force"/>
    <s v="01"/>
    <s v="Carlow"/>
    <s v="-"/>
    <s v="All socio-economic groups"/>
    <s v="2002"/>
    <s v="2002"/>
    <s v="Number"/>
    <n v="20271"/>
  </r>
  <r>
    <s v="B0614"/>
    <s v="2002 Population"/>
    <s v="-01"/>
    <s v="All persons aged 15 years and over in labour force"/>
    <s v="01"/>
    <s v="Carlow"/>
    <s v="01"/>
    <s v="A. Employers and managers"/>
    <s v="2002"/>
    <s v="2002"/>
    <s v="Number"/>
    <n v="2585"/>
  </r>
  <r>
    <s v="B0614"/>
    <s v="2002 Population"/>
    <s v="-01"/>
    <s v="All persons aged 15 years and over in labour force"/>
    <s v="01"/>
    <s v="Carlow"/>
    <s v="02"/>
    <s v="B. Higher professional"/>
    <s v="2002"/>
    <s v="2002"/>
    <s v="Number"/>
    <n v="791"/>
  </r>
  <r>
    <s v="B0614"/>
    <s v="2002 Population"/>
    <s v="-01"/>
    <s v="All persons aged 15 years and over in labour force"/>
    <s v="01"/>
    <s v="Carlow"/>
    <s v="03"/>
    <s v="C. Lower professional"/>
    <s v="2002"/>
    <s v="2002"/>
    <s v="Number"/>
    <n v="2096"/>
  </r>
  <r>
    <s v="B0614"/>
    <s v="2002 Population"/>
    <s v="-01"/>
    <s v="All persons aged 15 years and over in labour force"/>
    <s v="01"/>
    <s v="Carlow"/>
    <s v="04"/>
    <s v="D. Non-manual"/>
    <s v="2002"/>
    <s v="2002"/>
    <s v="Number"/>
    <n v="4086"/>
  </r>
  <r>
    <s v="B0614"/>
    <s v="2002 Population"/>
    <s v="-01"/>
    <s v="All persons aged 15 years and over in labour force"/>
    <s v="01"/>
    <s v="Carlow"/>
    <s v="05"/>
    <s v="E. Manual skilled"/>
    <s v="2002"/>
    <s v="2002"/>
    <s v="Number"/>
    <n v="3056"/>
  </r>
  <r>
    <s v="B0614"/>
    <s v="2002 Population"/>
    <s v="-01"/>
    <s v="All persons aged 15 years and over in labour force"/>
    <s v="01"/>
    <s v="Carlow"/>
    <s v="06"/>
    <s v="F. Semi-skilled"/>
    <s v="2002"/>
    <s v="2002"/>
    <s v="Number"/>
    <n v="2312"/>
  </r>
  <r>
    <s v="B0614"/>
    <s v="2002 Population"/>
    <s v="-01"/>
    <s v="All persons aged 15 years and over in labour force"/>
    <s v="01"/>
    <s v="Carlow"/>
    <s v="07"/>
    <s v="G. Unskilled"/>
    <s v="2002"/>
    <s v="2002"/>
    <s v="Number"/>
    <n v="1261"/>
  </r>
  <r>
    <s v="B0614"/>
    <s v="2002 Population"/>
    <s v="-01"/>
    <s v="All persons aged 15 years and over in labour force"/>
    <s v="01"/>
    <s v="Carlow"/>
    <s v="08"/>
    <s v="H. Own account workers"/>
    <s v="2002"/>
    <s v="2002"/>
    <s v="Number"/>
    <n v="943"/>
  </r>
  <r>
    <s v="B0614"/>
    <s v="2002 Population"/>
    <s v="-01"/>
    <s v="All persons aged 15 years and over in labour force"/>
    <s v="01"/>
    <s v="Carlow"/>
    <s v="09"/>
    <s v="I. Farmers"/>
    <s v="2002"/>
    <s v="2002"/>
    <s v="Number"/>
    <n v="1266"/>
  </r>
  <r>
    <s v="B0614"/>
    <s v="2002 Population"/>
    <s v="-01"/>
    <s v="All persons aged 15 years and over in labour force"/>
    <s v="01"/>
    <s v="Carlow"/>
    <s v="10"/>
    <s v="J. Agricultural workers"/>
    <s v="2002"/>
    <s v="2002"/>
    <s v="Number"/>
    <n v="319"/>
  </r>
  <r>
    <s v="B0614"/>
    <s v="2002 Population"/>
    <s v="-01"/>
    <s v="All persons aged 15 years and over in labour force"/>
    <s v="01"/>
    <s v="Carlow"/>
    <s v="11"/>
    <s v="Z. All others gainfully occupied and unknown"/>
    <s v="2002"/>
    <s v="2002"/>
    <s v="Number"/>
    <n v="1556"/>
  </r>
  <r>
    <s v="B0614"/>
    <s v="2002 Population"/>
    <s v="-01"/>
    <s v="All persons aged 15 years and over in labour force"/>
    <s v="02"/>
    <s v="Dublin"/>
    <s v="-"/>
    <s v="All socio-economic groups"/>
    <s v="2002"/>
    <s v="2002"/>
    <s v="Number"/>
    <n v="555306"/>
  </r>
  <r>
    <s v="B0614"/>
    <s v="2002 Population"/>
    <s v="-01"/>
    <s v="All persons aged 15 years and over in labour force"/>
    <s v="02"/>
    <s v="Dublin"/>
    <s v="01"/>
    <s v="A. Employers and managers"/>
    <s v="2002"/>
    <s v="2002"/>
    <s v="Number"/>
    <n v="99439"/>
  </r>
  <r>
    <s v="B0614"/>
    <s v="2002 Population"/>
    <s v="-01"/>
    <s v="All persons aged 15 years and over in labour force"/>
    <s v="02"/>
    <s v="Dublin"/>
    <s v="02"/>
    <s v="B. Higher professional"/>
    <s v="2002"/>
    <s v="2002"/>
    <s v="Number"/>
    <n v="47500"/>
  </r>
  <r>
    <s v="B0614"/>
    <s v="2002 Population"/>
    <s v="-01"/>
    <s v="All persons aged 15 years and over in labour force"/>
    <s v="02"/>
    <s v="Dublin"/>
    <s v="03"/>
    <s v="C. Lower professional"/>
    <s v="2002"/>
    <s v="2002"/>
    <s v="Number"/>
    <n v="74657"/>
  </r>
  <r>
    <s v="B0614"/>
    <s v="2002 Population"/>
    <s v="-01"/>
    <s v="All persons aged 15 years and over in labour force"/>
    <s v="02"/>
    <s v="Dublin"/>
    <s v="04"/>
    <s v="D. Non-manual"/>
    <s v="2002"/>
    <s v="2002"/>
    <s v="Number"/>
    <n v="138268"/>
  </r>
  <r>
    <s v="B0614"/>
    <s v="2002 Population"/>
    <s v="-01"/>
    <s v="All persons aged 15 years and over in labour force"/>
    <s v="02"/>
    <s v="Dublin"/>
    <s v="05"/>
    <s v="E. Manual skilled"/>
    <s v="2002"/>
    <s v="2002"/>
    <s v="Number"/>
    <n v="52230"/>
  </r>
  <r>
    <s v="B0614"/>
    <s v="2002 Population"/>
    <s v="-01"/>
    <s v="All persons aged 15 years and over in labour force"/>
    <s v="02"/>
    <s v="Dublin"/>
    <s v="06"/>
    <s v="F. Semi-skilled"/>
    <s v="2002"/>
    <s v="2002"/>
    <s v="Number"/>
    <n v="42399"/>
  </r>
  <r>
    <s v="B0614"/>
    <s v="2002 Population"/>
    <s v="-01"/>
    <s v="All persons aged 15 years and over in labour force"/>
    <s v="02"/>
    <s v="Dublin"/>
    <s v="07"/>
    <s v="G. Unskilled"/>
    <s v="2002"/>
    <s v="2002"/>
    <s v="Number"/>
    <n v="22265"/>
  </r>
  <r>
    <s v="B0614"/>
    <s v="2002 Population"/>
    <s v="-01"/>
    <s v="All persons aged 15 years and over in labour force"/>
    <s v="02"/>
    <s v="Dublin"/>
    <s v="08"/>
    <s v="H. Own account workers"/>
    <s v="2002"/>
    <s v="2002"/>
    <s v="Number"/>
    <n v="21646"/>
  </r>
  <r>
    <s v="B0614"/>
    <s v="2002 Population"/>
    <s v="-01"/>
    <s v="All persons aged 15 years and over in labour force"/>
    <s v="02"/>
    <s v="Dublin"/>
    <s v="09"/>
    <s v="I. Farmers"/>
    <s v="2002"/>
    <s v="2002"/>
    <s v="Number"/>
    <n v="1120"/>
  </r>
  <r>
    <s v="B0614"/>
    <s v="2002 Population"/>
    <s v="-01"/>
    <s v="All persons aged 15 years and over in labour force"/>
    <s v="02"/>
    <s v="Dublin"/>
    <s v="10"/>
    <s v="J. Agricultural workers"/>
    <s v="2002"/>
    <s v="2002"/>
    <s v="Number"/>
    <n v="797"/>
  </r>
  <r>
    <s v="B0614"/>
    <s v="2002 Population"/>
    <s v="-01"/>
    <s v="All persons aged 15 years and over in labour force"/>
    <s v="02"/>
    <s v="Dublin"/>
    <s v="11"/>
    <s v="Z. All others gainfully occupied and unknown"/>
    <s v="2002"/>
    <s v="2002"/>
    <s v="Number"/>
    <n v="54985"/>
  </r>
  <r>
    <s v="B0614"/>
    <s v="2002 Population"/>
    <s v="-01"/>
    <s v="All persons aged 15 years and over in labour force"/>
    <s v="021"/>
    <s v="Dublin City"/>
    <s v="-"/>
    <s v="All socio-economic groups"/>
    <s v="2002"/>
    <s v="2002"/>
    <s v="Number"/>
    <n v="250330"/>
  </r>
  <r>
    <s v="B0614"/>
    <s v="2002 Population"/>
    <s v="-01"/>
    <s v="All persons aged 15 years and over in labour force"/>
    <s v="021"/>
    <s v="Dublin City"/>
    <s v="01"/>
    <s v="A. Employers and managers"/>
    <s v="2002"/>
    <s v="2002"/>
    <s v="Number"/>
    <n v="37100"/>
  </r>
  <r>
    <s v="B0614"/>
    <s v="2002 Population"/>
    <s v="-01"/>
    <s v="All persons aged 15 years and over in labour force"/>
    <s v="021"/>
    <s v="Dublin City"/>
    <s v="02"/>
    <s v="B. Higher professional"/>
    <s v="2002"/>
    <s v="2002"/>
    <s v="Number"/>
    <n v="21998"/>
  </r>
  <r>
    <s v="B0614"/>
    <s v="2002 Population"/>
    <s v="-01"/>
    <s v="All persons aged 15 years and over in labour force"/>
    <s v="021"/>
    <s v="Dublin City"/>
    <s v="03"/>
    <s v="C. Lower professional"/>
    <s v="2002"/>
    <s v="2002"/>
    <s v="Number"/>
    <n v="33114"/>
  </r>
  <r>
    <s v="B0614"/>
    <s v="2002 Population"/>
    <s v="-01"/>
    <s v="All persons aged 15 years and over in labour force"/>
    <s v="021"/>
    <s v="Dublin City"/>
    <s v="04"/>
    <s v="D. Non-manual"/>
    <s v="2002"/>
    <s v="2002"/>
    <s v="Number"/>
    <n v="61081"/>
  </r>
  <r>
    <s v="B0614"/>
    <s v="2002 Population"/>
    <s v="-01"/>
    <s v="All persons aged 15 years and over in labour force"/>
    <s v="021"/>
    <s v="Dublin City"/>
    <s v="05"/>
    <s v="E. Manual skilled"/>
    <s v="2002"/>
    <s v="2002"/>
    <s v="Number"/>
    <n v="22982"/>
  </r>
  <r>
    <s v="B0614"/>
    <s v="2002 Population"/>
    <s v="-01"/>
    <s v="All persons aged 15 years and over in labour force"/>
    <s v="021"/>
    <s v="Dublin City"/>
    <s v="06"/>
    <s v="F. Semi-skilled"/>
    <s v="2002"/>
    <s v="2002"/>
    <s v="Number"/>
    <n v="20210"/>
  </r>
  <r>
    <s v="B0614"/>
    <s v="2002 Population"/>
    <s v="-01"/>
    <s v="All persons aged 15 years and over in labour force"/>
    <s v="021"/>
    <s v="Dublin City"/>
    <s v="07"/>
    <s v="G. Unskilled"/>
    <s v="2002"/>
    <s v="2002"/>
    <s v="Number"/>
    <n v="12489"/>
  </r>
  <r>
    <s v="B0614"/>
    <s v="2002 Population"/>
    <s v="-01"/>
    <s v="All persons aged 15 years and over in labour force"/>
    <s v="021"/>
    <s v="Dublin City"/>
    <s v="08"/>
    <s v="H. Own account workers"/>
    <s v="2002"/>
    <s v="2002"/>
    <s v="Number"/>
    <n v="8291"/>
  </r>
  <r>
    <s v="B0614"/>
    <s v="2002 Population"/>
    <s v="-01"/>
    <s v="All persons aged 15 years and over in labour force"/>
    <s v="021"/>
    <s v="Dublin City"/>
    <s v="09"/>
    <s v="I. Farmers"/>
    <s v="2002"/>
    <s v="2002"/>
    <s v="Number"/>
    <n v="196"/>
  </r>
  <r>
    <s v="B0614"/>
    <s v="2002 Population"/>
    <s v="-01"/>
    <s v="All persons aged 15 years and over in labour force"/>
    <s v="021"/>
    <s v="Dublin City"/>
    <s v="10"/>
    <s v="J. Agricultural workers"/>
    <s v="2002"/>
    <s v="2002"/>
    <s v="Number"/>
    <n v="174"/>
  </r>
  <r>
    <s v="B0614"/>
    <s v="2002 Population"/>
    <s v="-01"/>
    <s v="All persons aged 15 years and over in labour force"/>
    <s v="021"/>
    <s v="Dublin City"/>
    <s v="11"/>
    <s v="Z. All others gainfully occupied and unknown"/>
    <s v="2002"/>
    <s v="2002"/>
    <s v="Number"/>
    <n v="32695"/>
  </r>
  <r>
    <s v="B0614"/>
    <s v="2002 Population"/>
    <s v="-01"/>
    <s v="All persons aged 15 years and over in labour force"/>
    <s v="024"/>
    <s v="Dún Laoghaire-Rathdown"/>
    <s v="-"/>
    <s v="All socio-economic groups"/>
    <s v="2002"/>
    <s v="2002"/>
    <s v="Number"/>
    <n v="86896"/>
  </r>
  <r>
    <s v="B0614"/>
    <s v="2002 Population"/>
    <s v="-01"/>
    <s v="All persons aged 15 years and over in labour force"/>
    <s v="024"/>
    <s v="Dún Laoghaire-Rathdown"/>
    <s v="01"/>
    <s v="A. Employers and managers"/>
    <s v="2002"/>
    <s v="2002"/>
    <s v="Number"/>
    <n v="21252"/>
  </r>
  <r>
    <s v="B0614"/>
    <s v="2002 Population"/>
    <s v="-01"/>
    <s v="All persons aged 15 years and over in labour force"/>
    <s v="024"/>
    <s v="Dún Laoghaire-Rathdown"/>
    <s v="02"/>
    <s v="B. Higher professional"/>
    <s v="2002"/>
    <s v="2002"/>
    <s v="Number"/>
    <n v="11517"/>
  </r>
  <r>
    <s v="B0614"/>
    <s v="2002 Population"/>
    <s v="-01"/>
    <s v="All persons aged 15 years and over in labour force"/>
    <s v="024"/>
    <s v="Dún Laoghaire-Rathdown"/>
    <s v="03"/>
    <s v="C. Lower professional"/>
    <s v="2002"/>
    <s v="2002"/>
    <s v="Number"/>
    <n v="14475"/>
  </r>
  <r>
    <s v="B0614"/>
    <s v="2002 Population"/>
    <s v="-01"/>
    <s v="All persons aged 15 years and over in labour force"/>
    <s v="024"/>
    <s v="Dún Laoghaire-Rathdown"/>
    <s v="04"/>
    <s v="D. Non-manual"/>
    <s v="2002"/>
    <s v="2002"/>
    <s v="Number"/>
    <n v="19882"/>
  </r>
  <r>
    <s v="B0614"/>
    <s v="2002 Population"/>
    <s v="-01"/>
    <s v="All persons aged 15 years and over in labour force"/>
    <s v="024"/>
    <s v="Dún Laoghaire-Rathdown"/>
    <s v="05"/>
    <s v="E. Manual skilled"/>
    <s v="2002"/>
    <s v="2002"/>
    <s v="Number"/>
    <n v="5089"/>
  </r>
  <r>
    <s v="B0614"/>
    <s v="2002 Population"/>
    <s v="-01"/>
    <s v="All persons aged 15 years and over in labour force"/>
    <s v="024"/>
    <s v="Dún Laoghaire-Rathdown"/>
    <s v="06"/>
    <s v="F. Semi-skilled"/>
    <s v="2002"/>
    <s v="2002"/>
    <s v="Number"/>
    <n v="4066"/>
  </r>
  <r>
    <s v="B0614"/>
    <s v="2002 Population"/>
    <s v="-01"/>
    <s v="All persons aged 15 years and over in labour force"/>
    <s v="024"/>
    <s v="Dún Laoghaire-Rathdown"/>
    <s v="07"/>
    <s v="G. Unskilled"/>
    <s v="2002"/>
    <s v="2002"/>
    <s v="Number"/>
    <n v="2053"/>
  </r>
  <r>
    <s v="B0614"/>
    <s v="2002 Population"/>
    <s v="-01"/>
    <s v="All persons aged 15 years and over in labour force"/>
    <s v="024"/>
    <s v="Dún Laoghaire-Rathdown"/>
    <s v="08"/>
    <s v="H. Own account workers"/>
    <s v="2002"/>
    <s v="2002"/>
    <s v="Number"/>
    <n v="3672"/>
  </r>
  <r>
    <s v="B0614"/>
    <s v="2002 Population"/>
    <s v="-01"/>
    <s v="All persons aged 15 years and over in labour force"/>
    <s v="024"/>
    <s v="Dún Laoghaire-Rathdown"/>
    <s v="09"/>
    <s v="I. Farmers"/>
    <s v="2002"/>
    <s v="2002"/>
    <s v="Number"/>
    <n v="101"/>
  </r>
  <r>
    <s v="B0614"/>
    <s v="2002 Population"/>
    <s v="-01"/>
    <s v="All persons aged 15 years and over in labour force"/>
    <s v="024"/>
    <s v="Dún Laoghaire-Rathdown"/>
    <s v="10"/>
    <s v="J. Agricultural workers"/>
    <s v="2002"/>
    <s v="2002"/>
    <s v="Number"/>
    <n v="78"/>
  </r>
  <r>
    <s v="B0614"/>
    <s v="2002 Population"/>
    <s v="-01"/>
    <s v="All persons aged 15 years and over in labour force"/>
    <s v="024"/>
    <s v="Dún Laoghaire-Rathdown"/>
    <s v="11"/>
    <s v="Z. All others gainfully occupied and unknown"/>
    <s v="2002"/>
    <s v="2002"/>
    <s v="Number"/>
    <n v="4711"/>
  </r>
  <r>
    <s v="B0614"/>
    <s v="2002 Population"/>
    <s v="-01"/>
    <s v="All persons aged 15 years and over in labour force"/>
    <s v="023"/>
    <s v="Fingal"/>
    <s v="-"/>
    <s v="All socio-economic groups"/>
    <s v="2002"/>
    <s v="2002"/>
    <s v="Number"/>
    <n v="98448"/>
  </r>
  <r>
    <s v="B0614"/>
    <s v="2002 Population"/>
    <s v="-01"/>
    <s v="All persons aged 15 years and over in labour force"/>
    <s v="023"/>
    <s v="Fingal"/>
    <s v="01"/>
    <s v="A. Employers and managers"/>
    <s v="2002"/>
    <s v="2002"/>
    <s v="Number"/>
    <n v="19990"/>
  </r>
  <r>
    <s v="B0614"/>
    <s v="2002 Population"/>
    <s v="-01"/>
    <s v="All persons aged 15 years and over in labour force"/>
    <s v="023"/>
    <s v="Fingal"/>
    <s v="02"/>
    <s v="B. Higher professional"/>
    <s v="2002"/>
    <s v="2002"/>
    <s v="Number"/>
    <n v="7055"/>
  </r>
  <r>
    <s v="B0614"/>
    <s v="2002 Population"/>
    <s v="-01"/>
    <s v="All persons aged 15 years and over in labour force"/>
    <s v="023"/>
    <s v="Fingal"/>
    <s v="03"/>
    <s v="C. Lower professional"/>
    <s v="2002"/>
    <s v="2002"/>
    <s v="Number"/>
    <n v="13233"/>
  </r>
  <r>
    <s v="B0614"/>
    <s v="2002 Population"/>
    <s v="-01"/>
    <s v="All persons aged 15 years and over in labour force"/>
    <s v="023"/>
    <s v="Fingal"/>
    <s v="04"/>
    <s v="D. Non-manual"/>
    <s v="2002"/>
    <s v="2002"/>
    <s v="Number"/>
    <n v="25788"/>
  </r>
  <r>
    <s v="B0614"/>
    <s v="2002 Population"/>
    <s v="-01"/>
    <s v="All persons aged 15 years and over in labour force"/>
    <s v="023"/>
    <s v="Fingal"/>
    <s v="05"/>
    <s v="E. Manual skilled"/>
    <s v="2002"/>
    <s v="2002"/>
    <s v="Number"/>
    <n v="9312"/>
  </r>
  <r>
    <s v="B0614"/>
    <s v="2002 Population"/>
    <s v="-01"/>
    <s v="All persons aged 15 years and over in labour force"/>
    <s v="023"/>
    <s v="Fingal"/>
    <s v="06"/>
    <s v="F. Semi-skilled"/>
    <s v="2002"/>
    <s v="2002"/>
    <s v="Number"/>
    <n v="7431"/>
  </r>
  <r>
    <s v="B0614"/>
    <s v="2002 Population"/>
    <s v="-01"/>
    <s v="All persons aged 15 years and over in labour force"/>
    <s v="023"/>
    <s v="Fingal"/>
    <s v="07"/>
    <s v="G. Unskilled"/>
    <s v="2002"/>
    <s v="2002"/>
    <s v="Number"/>
    <n v="3120"/>
  </r>
  <r>
    <s v="B0614"/>
    <s v="2002 Population"/>
    <s v="-01"/>
    <s v="All persons aged 15 years and over in labour force"/>
    <s v="023"/>
    <s v="Fingal"/>
    <s v="08"/>
    <s v="H. Own account workers"/>
    <s v="2002"/>
    <s v="2002"/>
    <s v="Number"/>
    <n v="4250"/>
  </r>
  <r>
    <s v="B0614"/>
    <s v="2002 Population"/>
    <s v="-01"/>
    <s v="All persons aged 15 years and over in labour force"/>
    <s v="023"/>
    <s v="Fingal"/>
    <s v="09"/>
    <s v="I. Farmers"/>
    <s v="2002"/>
    <s v="2002"/>
    <s v="Number"/>
    <n v="662"/>
  </r>
  <r>
    <s v="B0614"/>
    <s v="2002 Population"/>
    <s v="-01"/>
    <s v="All persons aged 15 years and over in labour force"/>
    <s v="023"/>
    <s v="Fingal"/>
    <s v="10"/>
    <s v="J. Agricultural workers"/>
    <s v="2002"/>
    <s v="2002"/>
    <s v="Number"/>
    <n v="432"/>
  </r>
  <r>
    <s v="B0614"/>
    <s v="2002 Population"/>
    <s v="-01"/>
    <s v="All persons aged 15 years and over in labour force"/>
    <s v="023"/>
    <s v="Fingal"/>
    <s v="11"/>
    <s v="Z. All others gainfully occupied and unknown"/>
    <s v="2002"/>
    <s v="2002"/>
    <s v="Number"/>
    <n v="7175"/>
  </r>
  <r>
    <s v="B0614"/>
    <s v="2002 Population"/>
    <s v="-01"/>
    <s v="All persons aged 15 years and over in labour force"/>
    <s v="022"/>
    <s v="South Dublin"/>
    <s v="-"/>
    <s v="All socio-economic groups"/>
    <s v="2002"/>
    <s v="2002"/>
    <s v="Number"/>
    <n v="119632"/>
  </r>
  <r>
    <s v="B0614"/>
    <s v="2002 Population"/>
    <s v="-01"/>
    <s v="All persons aged 15 years and over in labour force"/>
    <s v="022"/>
    <s v="South Dublin"/>
    <s v="01"/>
    <s v="A. Employers and managers"/>
    <s v="2002"/>
    <s v="2002"/>
    <s v="Number"/>
    <n v="21097"/>
  </r>
  <r>
    <s v="B0614"/>
    <s v="2002 Population"/>
    <s v="-01"/>
    <s v="All persons aged 15 years and over in labour force"/>
    <s v="022"/>
    <s v="South Dublin"/>
    <s v="02"/>
    <s v="B. Higher professional"/>
    <s v="2002"/>
    <s v="2002"/>
    <s v="Number"/>
    <n v="6930"/>
  </r>
  <r>
    <s v="B0614"/>
    <s v="2002 Population"/>
    <s v="-01"/>
    <s v="All persons aged 15 years and over in labour force"/>
    <s v="022"/>
    <s v="South Dublin"/>
    <s v="03"/>
    <s v="C. Lower professional"/>
    <s v="2002"/>
    <s v="2002"/>
    <s v="Number"/>
    <n v="13835"/>
  </r>
  <r>
    <s v="B0614"/>
    <s v="2002 Population"/>
    <s v="-01"/>
    <s v="All persons aged 15 years and over in labour force"/>
    <s v="022"/>
    <s v="South Dublin"/>
    <s v="04"/>
    <s v="D. Non-manual"/>
    <s v="2002"/>
    <s v="2002"/>
    <s v="Number"/>
    <n v="31517"/>
  </r>
  <r>
    <s v="B0614"/>
    <s v="2002 Population"/>
    <s v="-01"/>
    <s v="All persons aged 15 years and over in labour force"/>
    <s v="022"/>
    <s v="South Dublin"/>
    <s v="05"/>
    <s v="E. Manual skilled"/>
    <s v="2002"/>
    <s v="2002"/>
    <s v="Number"/>
    <n v="14847"/>
  </r>
  <r>
    <s v="B0614"/>
    <s v="2002 Population"/>
    <s v="-01"/>
    <s v="All persons aged 15 years and over in labour force"/>
    <s v="022"/>
    <s v="South Dublin"/>
    <s v="06"/>
    <s v="F. Semi-skilled"/>
    <s v="2002"/>
    <s v="2002"/>
    <s v="Number"/>
    <n v="10692"/>
  </r>
  <r>
    <s v="B0614"/>
    <s v="2002 Population"/>
    <s v="-01"/>
    <s v="All persons aged 15 years and over in labour force"/>
    <s v="022"/>
    <s v="South Dublin"/>
    <s v="07"/>
    <s v="G. Unskilled"/>
    <s v="2002"/>
    <s v="2002"/>
    <s v="Number"/>
    <n v="4603"/>
  </r>
  <r>
    <s v="B0614"/>
    <s v="2002 Population"/>
    <s v="-01"/>
    <s v="All persons aged 15 years and over in labour force"/>
    <s v="022"/>
    <s v="South Dublin"/>
    <s v="08"/>
    <s v="H. Own account workers"/>
    <s v="2002"/>
    <s v="2002"/>
    <s v="Number"/>
    <n v="5433"/>
  </r>
  <r>
    <s v="B0614"/>
    <s v="2002 Population"/>
    <s v="-01"/>
    <s v="All persons aged 15 years and over in labour force"/>
    <s v="022"/>
    <s v="South Dublin"/>
    <s v="09"/>
    <s v="I. Farmers"/>
    <s v="2002"/>
    <s v="2002"/>
    <s v="Number"/>
    <n v="161"/>
  </r>
  <r>
    <s v="B0614"/>
    <s v="2002 Population"/>
    <s v="-01"/>
    <s v="All persons aged 15 years and over in labour force"/>
    <s v="022"/>
    <s v="South Dublin"/>
    <s v="10"/>
    <s v="J. Agricultural workers"/>
    <s v="2002"/>
    <s v="2002"/>
    <s v="Number"/>
    <n v="113"/>
  </r>
  <r>
    <s v="B0614"/>
    <s v="2002 Population"/>
    <s v="-01"/>
    <s v="All persons aged 15 years and over in labour force"/>
    <s v="022"/>
    <s v="South Dublin"/>
    <s v="11"/>
    <s v="Z. All others gainfully occupied and unknown"/>
    <s v="2002"/>
    <s v="2002"/>
    <s v="Number"/>
    <n v="10404"/>
  </r>
  <r>
    <s v="B0614"/>
    <s v="2002 Population"/>
    <s v="-01"/>
    <s v="All persons aged 15 years and over in labour force"/>
    <s v="03"/>
    <s v="Kildare"/>
    <s v="-"/>
    <s v="All socio-economic groups"/>
    <s v="2002"/>
    <s v="2002"/>
    <s v="Number"/>
    <n v="79220"/>
  </r>
  <r>
    <s v="B0614"/>
    <s v="2002 Population"/>
    <s v="-01"/>
    <s v="All persons aged 15 years and over in labour force"/>
    <s v="03"/>
    <s v="Kildare"/>
    <s v="01"/>
    <s v="A. Employers and managers"/>
    <s v="2002"/>
    <s v="2002"/>
    <s v="Number"/>
    <n v="14365"/>
  </r>
  <r>
    <s v="B0614"/>
    <s v="2002 Population"/>
    <s v="-01"/>
    <s v="All persons aged 15 years and over in labour force"/>
    <s v="03"/>
    <s v="Kildare"/>
    <s v="02"/>
    <s v="B. Higher professional"/>
    <s v="2002"/>
    <s v="2002"/>
    <s v="Number"/>
    <n v="4466"/>
  </r>
  <r>
    <s v="B0614"/>
    <s v="2002 Population"/>
    <s v="-01"/>
    <s v="All persons aged 15 years and over in labour force"/>
    <s v="03"/>
    <s v="Kildare"/>
    <s v="03"/>
    <s v="C. Lower professional"/>
    <s v="2002"/>
    <s v="2002"/>
    <s v="Number"/>
    <n v="9782"/>
  </r>
  <r>
    <s v="B0614"/>
    <s v="2002 Population"/>
    <s v="-01"/>
    <s v="All persons aged 15 years and over in labour force"/>
    <s v="03"/>
    <s v="Kildare"/>
    <s v="04"/>
    <s v="D. Non-manual"/>
    <s v="2002"/>
    <s v="2002"/>
    <s v="Number"/>
    <n v="18378"/>
  </r>
  <r>
    <s v="B0614"/>
    <s v="2002 Population"/>
    <s v="-01"/>
    <s v="All persons aged 15 years and over in labour force"/>
    <s v="03"/>
    <s v="Kildare"/>
    <s v="05"/>
    <s v="E. Manual skilled"/>
    <s v="2002"/>
    <s v="2002"/>
    <s v="Number"/>
    <n v="9391"/>
  </r>
  <r>
    <s v="B0614"/>
    <s v="2002 Population"/>
    <s v="-01"/>
    <s v="All persons aged 15 years and over in labour force"/>
    <s v="03"/>
    <s v="Kildare"/>
    <s v="06"/>
    <s v="F. Semi-skilled"/>
    <s v="2002"/>
    <s v="2002"/>
    <s v="Number"/>
    <n v="7626"/>
  </r>
  <r>
    <s v="B0614"/>
    <s v="2002 Population"/>
    <s v="-01"/>
    <s v="All persons aged 15 years and over in labour force"/>
    <s v="03"/>
    <s v="Kildare"/>
    <s v="07"/>
    <s v="G. Unskilled"/>
    <s v="2002"/>
    <s v="2002"/>
    <s v="Number"/>
    <n v="3465"/>
  </r>
  <r>
    <s v="B0614"/>
    <s v="2002 Population"/>
    <s v="-01"/>
    <s v="All persons aged 15 years and over in labour force"/>
    <s v="03"/>
    <s v="Kildare"/>
    <s v="08"/>
    <s v="H. Own account workers"/>
    <s v="2002"/>
    <s v="2002"/>
    <s v="Number"/>
    <n v="3532"/>
  </r>
  <r>
    <s v="B0614"/>
    <s v="2002 Population"/>
    <s v="-01"/>
    <s v="All persons aged 15 years and over in labour force"/>
    <s v="03"/>
    <s v="Kildare"/>
    <s v="09"/>
    <s v="I. Farmers"/>
    <s v="2002"/>
    <s v="2002"/>
    <s v="Number"/>
    <n v="1846"/>
  </r>
  <r>
    <s v="B0614"/>
    <s v="2002 Population"/>
    <s v="-01"/>
    <s v="All persons aged 15 years and over in labour force"/>
    <s v="03"/>
    <s v="Kildare"/>
    <s v="10"/>
    <s v="J. Agricultural workers"/>
    <s v="2002"/>
    <s v="2002"/>
    <s v="Number"/>
    <n v="1113"/>
  </r>
  <r>
    <s v="B0614"/>
    <s v="2002 Population"/>
    <s v="-01"/>
    <s v="All persons aged 15 years and over in labour force"/>
    <s v="03"/>
    <s v="Kildare"/>
    <s v="11"/>
    <s v="Z. All others gainfully occupied and unknown"/>
    <s v="2002"/>
    <s v="2002"/>
    <s v="Number"/>
    <n v="5256"/>
  </r>
  <r>
    <s v="B0614"/>
    <s v="2002 Population"/>
    <s v="-01"/>
    <s v="All persons aged 15 years and over in labour force"/>
    <s v="04"/>
    <s v="Kilkenny"/>
    <s v="-"/>
    <s v="All socio-economic groups"/>
    <s v="2002"/>
    <s v="2002"/>
    <s v="Number"/>
    <n v="35824"/>
  </r>
  <r>
    <s v="B0614"/>
    <s v="2002 Population"/>
    <s v="-01"/>
    <s v="All persons aged 15 years and over in labour force"/>
    <s v="04"/>
    <s v="Kilkenny"/>
    <s v="01"/>
    <s v="A. Employers and managers"/>
    <s v="2002"/>
    <s v="2002"/>
    <s v="Number"/>
    <n v="4744"/>
  </r>
  <r>
    <s v="B0614"/>
    <s v="2002 Population"/>
    <s v="-01"/>
    <s v="All persons aged 15 years and over in labour force"/>
    <s v="04"/>
    <s v="Kilkenny"/>
    <s v="02"/>
    <s v="B. Higher professional"/>
    <s v="2002"/>
    <s v="2002"/>
    <s v="Number"/>
    <n v="1557"/>
  </r>
  <r>
    <s v="B0614"/>
    <s v="2002 Population"/>
    <s v="-01"/>
    <s v="All persons aged 15 years and over in labour force"/>
    <s v="04"/>
    <s v="Kilkenny"/>
    <s v="03"/>
    <s v="C. Lower professional"/>
    <s v="2002"/>
    <s v="2002"/>
    <s v="Number"/>
    <n v="4231"/>
  </r>
  <r>
    <s v="B0614"/>
    <s v="2002 Population"/>
    <s v="-01"/>
    <s v="All persons aged 15 years and over in labour force"/>
    <s v="04"/>
    <s v="Kilkenny"/>
    <s v="04"/>
    <s v="D. Non-manual"/>
    <s v="2002"/>
    <s v="2002"/>
    <s v="Number"/>
    <n v="7518"/>
  </r>
  <r>
    <s v="B0614"/>
    <s v="2002 Population"/>
    <s v="-01"/>
    <s v="All persons aged 15 years and over in labour force"/>
    <s v="04"/>
    <s v="Kilkenny"/>
    <s v="05"/>
    <s v="E. Manual skilled"/>
    <s v="2002"/>
    <s v="2002"/>
    <s v="Number"/>
    <n v="4892"/>
  </r>
  <r>
    <s v="B0614"/>
    <s v="2002 Population"/>
    <s v="-01"/>
    <s v="All persons aged 15 years and over in labour force"/>
    <s v="04"/>
    <s v="Kilkenny"/>
    <s v="06"/>
    <s v="F. Semi-skilled"/>
    <s v="2002"/>
    <s v="2002"/>
    <s v="Number"/>
    <n v="3286"/>
  </r>
  <r>
    <s v="B0614"/>
    <s v="2002 Population"/>
    <s v="-01"/>
    <s v="All persons aged 15 years and over in labour force"/>
    <s v="04"/>
    <s v="Kilkenny"/>
    <s v="07"/>
    <s v="G. Unskilled"/>
    <s v="2002"/>
    <s v="2002"/>
    <s v="Number"/>
    <n v="1925"/>
  </r>
  <r>
    <s v="B0614"/>
    <s v="2002 Population"/>
    <s v="-01"/>
    <s v="All persons aged 15 years and over in labour force"/>
    <s v="04"/>
    <s v="Kilkenny"/>
    <s v="08"/>
    <s v="H. Own account workers"/>
    <s v="2002"/>
    <s v="2002"/>
    <s v="Number"/>
    <n v="1926"/>
  </r>
  <r>
    <s v="B0614"/>
    <s v="2002 Population"/>
    <s v="-01"/>
    <s v="All persons aged 15 years and over in labour force"/>
    <s v="04"/>
    <s v="Kilkenny"/>
    <s v="09"/>
    <s v="I. Farmers"/>
    <s v="2002"/>
    <s v="2002"/>
    <s v="Number"/>
    <n v="2968"/>
  </r>
  <r>
    <s v="B0614"/>
    <s v="2002 Population"/>
    <s v="-01"/>
    <s v="All persons aged 15 years and over in labour force"/>
    <s v="04"/>
    <s v="Kilkenny"/>
    <s v="10"/>
    <s v="J. Agricultural workers"/>
    <s v="2002"/>
    <s v="2002"/>
    <s v="Number"/>
    <n v="608"/>
  </r>
  <r>
    <s v="B0614"/>
    <s v="2002 Population"/>
    <s v="-01"/>
    <s v="All persons aged 15 years and over in labour force"/>
    <s v="04"/>
    <s v="Kilkenny"/>
    <s v="11"/>
    <s v="Z. All others gainfully occupied and unknown"/>
    <s v="2002"/>
    <s v="2002"/>
    <s v="Number"/>
    <n v="2169"/>
  </r>
  <r>
    <s v="B0614"/>
    <s v="2002 Population"/>
    <s v="-01"/>
    <s v="All persons aged 15 years and over in labour force"/>
    <s v="05"/>
    <s v="Laois"/>
    <s v="-"/>
    <s v="All socio-economic groups"/>
    <s v="2002"/>
    <s v="2002"/>
    <s v="Number"/>
    <n v="26290"/>
  </r>
  <r>
    <s v="B0614"/>
    <s v="2002 Population"/>
    <s v="-01"/>
    <s v="All persons aged 15 years and over in labour force"/>
    <s v="05"/>
    <s v="Laois"/>
    <s v="01"/>
    <s v="A. Employers and managers"/>
    <s v="2002"/>
    <s v="2002"/>
    <s v="Number"/>
    <n v="3186"/>
  </r>
  <r>
    <s v="B0614"/>
    <s v="2002 Population"/>
    <s v="-01"/>
    <s v="All persons aged 15 years and over in labour force"/>
    <s v="05"/>
    <s v="Laois"/>
    <s v="02"/>
    <s v="B. Higher professional"/>
    <s v="2002"/>
    <s v="2002"/>
    <s v="Number"/>
    <n v="844"/>
  </r>
  <r>
    <s v="B0614"/>
    <s v="2002 Population"/>
    <s v="-01"/>
    <s v="All persons aged 15 years and over in labour force"/>
    <s v="05"/>
    <s v="Laois"/>
    <s v="03"/>
    <s v="C. Lower professional"/>
    <s v="2002"/>
    <s v="2002"/>
    <s v="Number"/>
    <n v="2904"/>
  </r>
  <r>
    <s v="B0614"/>
    <s v="2002 Population"/>
    <s v="-01"/>
    <s v="All persons aged 15 years and over in labour force"/>
    <s v="05"/>
    <s v="Laois"/>
    <s v="04"/>
    <s v="D. Non-manual"/>
    <s v="2002"/>
    <s v="2002"/>
    <s v="Number"/>
    <n v="5861"/>
  </r>
  <r>
    <s v="B0614"/>
    <s v="2002 Population"/>
    <s v="-01"/>
    <s v="All persons aged 15 years and over in labour force"/>
    <s v="05"/>
    <s v="Laois"/>
    <s v="05"/>
    <s v="E. Manual skilled"/>
    <s v="2002"/>
    <s v="2002"/>
    <s v="Number"/>
    <n v="3596"/>
  </r>
  <r>
    <s v="B0614"/>
    <s v="2002 Population"/>
    <s v="-01"/>
    <s v="All persons aged 15 years and over in labour force"/>
    <s v="05"/>
    <s v="Laois"/>
    <s v="06"/>
    <s v="F. Semi-skilled"/>
    <s v="2002"/>
    <s v="2002"/>
    <s v="Number"/>
    <n v="2701"/>
  </r>
  <r>
    <s v="B0614"/>
    <s v="2002 Population"/>
    <s v="-01"/>
    <s v="All persons aged 15 years and over in labour force"/>
    <s v="05"/>
    <s v="Laois"/>
    <s v="07"/>
    <s v="G. Unskilled"/>
    <s v="2002"/>
    <s v="2002"/>
    <s v="Number"/>
    <n v="1562"/>
  </r>
  <r>
    <s v="B0614"/>
    <s v="2002 Population"/>
    <s v="-01"/>
    <s v="All persons aged 15 years and over in labour force"/>
    <s v="05"/>
    <s v="Laois"/>
    <s v="08"/>
    <s v="H. Own account workers"/>
    <s v="2002"/>
    <s v="2002"/>
    <s v="Number"/>
    <n v="1162"/>
  </r>
  <r>
    <s v="B0614"/>
    <s v="2002 Population"/>
    <s v="-01"/>
    <s v="All persons aged 15 years and over in labour force"/>
    <s v="05"/>
    <s v="Laois"/>
    <s v="09"/>
    <s v="I. Farmers"/>
    <s v="2002"/>
    <s v="2002"/>
    <s v="Number"/>
    <n v="2178"/>
  </r>
  <r>
    <s v="B0614"/>
    <s v="2002 Population"/>
    <s v="-01"/>
    <s v="All persons aged 15 years and over in labour force"/>
    <s v="05"/>
    <s v="Laois"/>
    <s v="10"/>
    <s v="J. Agricultural workers"/>
    <s v="2002"/>
    <s v="2002"/>
    <s v="Number"/>
    <n v="421"/>
  </r>
  <r>
    <s v="B0614"/>
    <s v="2002 Population"/>
    <s v="-01"/>
    <s v="All persons aged 15 years and over in labour force"/>
    <s v="05"/>
    <s v="Laois"/>
    <s v="11"/>
    <s v="Z. All others gainfully occupied and unknown"/>
    <s v="2002"/>
    <s v="2002"/>
    <s v="Number"/>
    <n v="1875"/>
  </r>
  <r>
    <s v="B0614"/>
    <s v="2002 Population"/>
    <s v="-01"/>
    <s v="All persons aged 15 years and over in labour force"/>
    <s v="06"/>
    <s v="Longford"/>
    <s v="-"/>
    <s v="All socio-economic groups"/>
    <s v="2002"/>
    <s v="2002"/>
    <s v="Number"/>
    <n v="13233"/>
  </r>
  <r>
    <s v="B0614"/>
    <s v="2002 Population"/>
    <s v="-01"/>
    <s v="All persons aged 15 years and over in labour force"/>
    <s v="06"/>
    <s v="Longford"/>
    <s v="01"/>
    <s v="A. Employers and managers"/>
    <s v="2002"/>
    <s v="2002"/>
    <s v="Number"/>
    <n v="1573"/>
  </r>
  <r>
    <s v="B0614"/>
    <s v="2002 Population"/>
    <s v="-01"/>
    <s v="All persons aged 15 years and over in labour force"/>
    <s v="06"/>
    <s v="Longford"/>
    <s v="02"/>
    <s v="B. Higher professional"/>
    <s v="2002"/>
    <s v="2002"/>
    <s v="Number"/>
    <n v="437"/>
  </r>
  <r>
    <s v="B0614"/>
    <s v="2002 Population"/>
    <s v="-01"/>
    <s v="All persons aged 15 years and over in labour force"/>
    <s v="06"/>
    <s v="Longford"/>
    <s v="03"/>
    <s v="C. Lower professional"/>
    <s v="2002"/>
    <s v="2002"/>
    <s v="Number"/>
    <n v="1399"/>
  </r>
  <r>
    <s v="B0614"/>
    <s v="2002 Population"/>
    <s v="-01"/>
    <s v="All persons aged 15 years and over in labour force"/>
    <s v="06"/>
    <s v="Longford"/>
    <s v="04"/>
    <s v="D. Non-manual"/>
    <s v="2002"/>
    <s v="2002"/>
    <s v="Number"/>
    <n v="2501"/>
  </r>
  <r>
    <s v="B0614"/>
    <s v="2002 Population"/>
    <s v="-01"/>
    <s v="All persons aged 15 years and over in labour force"/>
    <s v="06"/>
    <s v="Longford"/>
    <s v="05"/>
    <s v="E. Manual skilled"/>
    <s v="2002"/>
    <s v="2002"/>
    <s v="Number"/>
    <n v="1713"/>
  </r>
  <r>
    <s v="B0614"/>
    <s v="2002 Population"/>
    <s v="-01"/>
    <s v="All persons aged 15 years and over in labour force"/>
    <s v="06"/>
    <s v="Longford"/>
    <s v="06"/>
    <s v="F. Semi-skilled"/>
    <s v="2002"/>
    <s v="2002"/>
    <s v="Number"/>
    <n v="1370"/>
  </r>
  <r>
    <s v="B0614"/>
    <s v="2002 Population"/>
    <s v="-01"/>
    <s v="All persons aged 15 years and over in labour force"/>
    <s v="06"/>
    <s v="Longford"/>
    <s v="07"/>
    <s v="G. Unskilled"/>
    <s v="2002"/>
    <s v="2002"/>
    <s v="Number"/>
    <n v="827"/>
  </r>
  <r>
    <s v="B0614"/>
    <s v="2002 Population"/>
    <s v="-01"/>
    <s v="All persons aged 15 years and over in labour force"/>
    <s v="06"/>
    <s v="Longford"/>
    <s v="08"/>
    <s v="H. Own account workers"/>
    <s v="2002"/>
    <s v="2002"/>
    <s v="Number"/>
    <n v="622"/>
  </r>
  <r>
    <s v="B0614"/>
    <s v="2002 Population"/>
    <s v="-01"/>
    <s v="All persons aged 15 years and over in labour force"/>
    <s v="06"/>
    <s v="Longford"/>
    <s v="09"/>
    <s v="I. Farmers"/>
    <s v="2002"/>
    <s v="2002"/>
    <s v="Number"/>
    <n v="1238"/>
  </r>
  <r>
    <s v="B0614"/>
    <s v="2002 Population"/>
    <s v="-01"/>
    <s v="All persons aged 15 years and over in labour force"/>
    <s v="06"/>
    <s v="Longford"/>
    <s v="10"/>
    <s v="J. Agricultural workers"/>
    <s v="2002"/>
    <s v="2002"/>
    <s v="Number"/>
    <n v="159"/>
  </r>
  <r>
    <s v="B0614"/>
    <s v="2002 Population"/>
    <s v="-01"/>
    <s v="All persons aged 15 years and over in labour force"/>
    <s v="06"/>
    <s v="Longford"/>
    <s v="11"/>
    <s v="Z. All others gainfully occupied and unknown"/>
    <s v="2002"/>
    <s v="2002"/>
    <s v="Number"/>
    <n v="1394"/>
  </r>
  <r>
    <s v="B0614"/>
    <s v="2002 Population"/>
    <s v="-01"/>
    <s v="All persons aged 15 years and over in labour force"/>
    <s v="07"/>
    <s v="Louth"/>
    <s v="-"/>
    <s v="All socio-economic groups"/>
    <s v="2002"/>
    <s v="2002"/>
    <s v="Number"/>
    <n v="45843"/>
  </r>
  <r>
    <s v="B0614"/>
    <s v="2002 Population"/>
    <s v="-01"/>
    <s v="All persons aged 15 years and over in labour force"/>
    <s v="07"/>
    <s v="Louth"/>
    <s v="01"/>
    <s v="A. Employers and managers"/>
    <s v="2002"/>
    <s v="2002"/>
    <s v="Number"/>
    <n v="6308"/>
  </r>
  <r>
    <s v="B0614"/>
    <s v="2002 Population"/>
    <s v="-01"/>
    <s v="All persons aged 15 years and over in labour force"/>
    <s v="07"/>
    <s v="Louth"/>
    <s v="02"/>
    <s v="B. Higher professional"/>
    <s v="2002"/>
    <s v="2002"/>
    <s v="Number"/>
    <n v="2045"/>
  </r>
  <r>
    <s v="B0614"/>
    <s v="2002 Population"/>
    <s v="-01"/>
    <s v="All persons aged 15 years and over in labour force"/>
    <s v="07"/>
    <s v="Louth"/>
    <s v="03"/>
    <s v="C. Lower professional"/>
    <s v="2002"/>
    <s v="2002"/>
    <s v="Number"/>
    <n v="5143"/>
  </r>
  <r>
    <s v="B0614"/>
    <s v="2002 Population"/>
    <s v="-01"/>
    <s v="All persons aged 15 years and over in labour force"/>
    <s v="07"/>
    <s v="Louth"/>
    <s v="04"/>
    <s v="D. Non-manual"/>
    <s v="2002"/>
    <s v="2002"/>
    <s v="Number"/>
    <n v="10619"/>
  </r>
  <r>
    <s v="B0614"/>
    <s v="2002 Population"/>
    <s v="-01"/>
    <s v="All persons aged 15 years and over in labour force"/>
    <s v="07"/>
    <s v="Louth"/>
    <s v="05"/>
    <s v="E. Manual skilled"/>
    <s v="2002"/>
    <s v="2002"/>
    <s v="Number"/>
    <n v="6244"/>
  </r>
  <r>
    <s v="B0614"/>
    <s v="2002 Population"/>
    <s v="-01"/>
    <s v="All persons aged 15 years and over in labour force"/>
    <s v="07"/>
    <s v="Louth"/>
    <s v="06"/>
    <s v="F. Semi-skilled"/>
    <s v="2002"/>
    <s v="2002"/>
    <s v="Number"/>
    <n v="6015"/>
  </r>
  <r>
    <s v="B0614"/>
    <s v="2002 Population"/>
    <s v="-01"/>
    <s v="All persons aged 15 years and over in labour force"/>
    <s v="07"/>
    <s v="Louth"/>
    <s v="07"/>
    <s v="G. Unskilled"/>
    <s v="2002"/>
    <s v="2002"/>
    <s v="Number"/>
    <n v="2680"/>
  </r>
  <r>
    <s v="B0614"/>
    <s v="2002 Population"/>
    <s v="-01"/>
    <s v="All persons aged 15 years and over in labour force"/>
    <s v="07"/>
    <s v="Louth"/>
    <s v="08"/>
    <s v="H. Own account workers"/>
    <s v="2002"/>
    <s v="2002"/>
    <s v="Number"/>
    <n v="2053"/>
  </r>
  <r>
    <s v="B0614"/>
    <s v="2002 Population"/>
    <s v="-01"/>
    <s v="All persons aged 15 years and over in labour force"/>
    <s v="07"/>
    <s v="Louth"/>
    <s v="09"/>
    <s v="I. Farmers"/>
    <s v="2002"/>
    <s v="2002"/>
    <s v="Number"/>
    <n v="1034"/>
  </r>
  <r>
    <s v="B0614"/>
    <s v="2002 Population"/>
    <s v="-01"/>
    <s v="All persons aged 15 years and over in labour force"/>
    <s v="07"/>
    <s v="Louth"/>
    <s v="10"/>
    <s v="J. Agricultural workers"/>
    <s v="2002"/>
    <s v="2002"/>
    <s v="Number"/>
    <n v="354"/>
  </r>
  <r>
    <s v="B0614"/>
    <s v="2002 Population"/>
    <s v="-01"/>
    <s v="All persons aged 15 years and over in labour force"/>
    <s v="07"/>
    <s v="Louth"/>
    <s v="11"/>
    <s v="Z. All others gainfully occupied and unknown"/>
    <s v="2002"/>
    <s v="2002"/>
    <s v="Number"/>
    <n v="3348"/>
  </r>
  <r>
    <s v="B0614"/>
    <s v="2002 Population"/>
    <s v="-01"/>
    <s v="All persons aged 15 years and over in labour force"/>
    <s v="08"/>
    <s v="Meath"/>
    <s v="-"/>
    <s v="All socio-economic groups"/>
    <s v="2002"/>
    <s v="2002"/>
    <s v="Number"/>
    <n v="63134"/>
  </r>
  <r>
    <s v="B0614"/>
    <s v="2002 Population"/>
    <s v="-01"/>
    <s v="All persons aged 15 years and over in labour force"/>
    <s v="08"/>
    <s v="Meath"/>
    <s v="01"/>
    <s v="A. Employers and managers"/>
    <s v="2002"/>
    <s v="2002"/>
    <s v="Number"/>
    <n v="11151"/>
  </r>
  <r>
    <s v="B0614"/>
    <s v="2002 Population"/>
    <s v="-01"/>
    <s v="All persons aged 15 years and over in labour force"/>
    <s v="08"/>
    <s v="Meath"/>
    <s v="02"/>
    <s v="B. Higher professional"/>
    <s v="2002"/>
    <s v="2002"/>
    <s v="Number"/>
    <n v="3055"/>
  </r>
  <r>
    <s v="B0614"/>
    <s v="2002 Population"/>
    <s v="-01"/>
    <s v="All persons aged 15 years and over in labour force"/>
    <s v="08"/>
    <s v="Meath"/>
    <s v="03"/>
    <s v="C. Lower professional"/>
    <s v="2002"/>
    <s v="2002"/>
    <s v="Number"/>
    <n v="7520"/>
  </r>
  <r>
    <s v="B0614"/>
    <s v="2002 Population"/>
    <s v="-01"/>
    <s v="All persons aged 15 years and over in labour force"/>
    <s v="08"/>
    <s v="Meath"/>
    <s v="04"/>
    <s v="D. Non-manual"/>
    <s v="2002"/>
    <s v="2002"/>
    <s v="Number"/>
    <n v="13782"/>
  </r>
  <r>
    <s v="B0614"/>
    <s v="2002 Population"/>
    <s v="-01"/>
    <s v="All persons aged 15 years and over in labour force"/>
    <s v="08"/>
    <s v="Meath"/>
    <s v="05"/>
    <s v="E. Manual skilled"/>
    <s v="2002"/>
    <s v="2002"/>
    <s v="Number"/>
    <n v="8404"/>
  </r>
  <r>
    <s v="B0614"/>
    <s v="2002 Population"/>
    <s v="-01"/>
    <s v="All persons aged 15 years and over in labour force"/>
    <s v="08"/>
    <s v="Meath"/>
    <s v="06"/>
    <s v="F. Semi-skilled"/>
    <s v="2002"/>
    <s v="2002"/>
    <s v="Number"/>
    <n v="5662"/>
  </r>
  <r>
    <s v="B0614"/>
    <s v="2002 Population"/>
    <s v="-01"/>
    <s v="All persons aged 15 years and over in labour force"/>
    <s v="08"/>
    <s v="Meath"/>
    <s v="07"/>
    <s v="G. Unskilled"/>
    <s v="2002"/>
    <s v="2002"/>
    <s v="Number"/>
    <n v="2915"/>
  </r>
  <r>
    <s v="B0614"/>
    <s v="2002 Population"/>
    <s v="-01"/>
    <s v="All persons aged 15 years and over in labour force"/>
    <s v="08"/>
    <s v="Meath"/>
    <s v="08"/>
    <s v="H. Own account workers"/>
    <s v="2002"/>
    <s v="2002"/>
    <s v="Number"/>
    <n v="3394"/>
  </r>
  <r>
    <s v="B0614"/>
    <s v="2002 Population"/>
    <s v="-01"/>
    <s v="All persons aged 15 years and over in labour force"/>
    <s v="08"/>
    <s v="Meath"/>
    <s v="09"/>
    <s v="I. Farmers"/>
    <s v="2002"/>
    <s v="2002"/>
    <s v="Number"/>
    <n v="2805"/>
  </r>
  <r>
    <s v="B0614"/>
    <s v="2002 Population"/>
    <s v="-01"/>
    <s v="All persons aged 15 years and over in labour force"/>
    <s v="08"/>
    <s v="Meath"/>
    <s v="10"/>
    <s v="J. Agricultural workers"/>
    <s v="2002"/>
    <s v="2002"/>
    <s v="Number"/>
    <n v="925"/>
  </r>
  <r>
    <s v="B0614"/>
    <s v="2002 Population"/>
    <s v="-01"/>
    <s v="All persons aged 15 years and over in labour force"/>
    <s v="08"/>
    <s v="Meath"/>
    <s v="11"/>
    <s v="Z. All others gainfully occupied and unknown"/>
    <s v="2002"/>
    <s v="2002"/>
    <s v="Number"/>
    <n v="3521"/>
  </r>
  <r>
    <s v="B0614"/>
    <s v="2002 Population"/>
    <s v="-01"/>
    <s v="All persons aged 15 years and over in labour force"/>
    <s v="09"/>
    <s v="Offaly"/>
    <s v="-"/>
    <s v="All socio-economic groups"/>
    <s v="2002"/>
    <s v="2002"/>
    <s v="Number"/>
    <n v="28058"/>
  </r>
  <r>
    <s v="B0614"/>
    <s v="2002 Population"/>
    <s v="-01"/>
    <s v="All persons aged 15 years and over in labour force"/>
    <s v="09"/>
    <s v="Offaly"/>
    <s v="01"/>
    <s v="A. Employers and managers"/>
    <s v="2002"/>
    <s v="2002"/>
    <s v="Number"/>
    <n v="3468"/>
  </r>
  <r>
    <s v="B0614"/>
    <s v="2002 Population"/>
    <s v="-01"/>
    <s v="All persons aged 15 years and over in labour force"/>
    <s v="09"/>
    <s v="Offaly"/>
    <s v="02"/>
    <s v="B. Higher professional"/>
    <s v="2002"/>
    <s v="2002"/>
    <s v="Number"/>
    <n v="885"/>
  </r>
  <r>
    <s v="B0614"/>
    <s v="2002 Population"/>
    <s v="-01"/>
    <s v="All persons aged 15 years and over in labour force"/>
    <s v="09"/>
    <s v="Offaly"/>
    <s v="03"/>
    <s v="C. Lower professional"/>
    <s v="2002"/>
    <s v="2002"/>
    <s v="Number"/>
    <n v="2762"/>
  </r>
  <r>
    <s v="B0614"/>
    <s v="2002 Population"/>
    <s v="-01"/>
    <s v="All persons aged 15 years and over in labour force"/>
    <s v="09"/>
    <s v="Offaly"/>
    <s v="04"/>
    <s v="D. Non-manual"/>
    <s v="2002"/>
    <s v="2002"/>
    <s v="Number"/>
    <n v="5379"/>
  </r>
  <r>
    <s v="B0614"/>
    <s v="2002 Population"/>
    <s v="-01"/>
    <s v="All persons aged 15 years and over in labour force"/>
    <s v="09"/>
    <s v="Offaly"/>
    <s v="05"/>
    <s v="E. Manual skilled"/>
    <s v="2002"/>
    <s v="2002"/>
    <s v="Number"/>
    <n v="4277"/>
  </r>
  <r>
    <s v="B0614"/>
    <s v="2002 Population"/>
    <s v="-01"/>
    <s v="All persons aged 15 years and over in labour force"/>
    <s v="09"/>
    <s v="Offaly"/>
    <s v="06"/>
    <s v="F. Semi-skilled"/>
    <s v="2002"/>
    <s v="2002"/>
    <s v="Number"/>
    <n v="3259"/>
  </r>
  <r>
    <s v="B0614"/>
    <s v="2002 Population"/>
    <s v="-01"/>
    <s v="All persons aged 15 years and over in labour force"/>
    <s v="09"/>
    <s v="Offaly"/>
    <s v="07"/>
    <s v="G. Unskilled"/>
    <s v="2002"/>
    <s v="2002"/>
    <s v="Number"/>
    <n v="1808"/>
  </r>
  <r>
    <s v="B0614"/>
    <s v="2002 Population"/>
    <s v="-01"/>
    <s v="All persons aged 15 years and over in labour force"/>
    <s v="09"/>
    <s v="Offaly"/>
    <s v="08"/>
    <s v="H. Own account workers"/>
    <s v="2002"/>
    <s v="2002"/>
    <s v="Number"/>
    <n v="1228"/>
  </r>
  <r>
    <s v="B0614"/>
    <s v="2002 Population"/>
    <s v="-01"/>
    <s v="All persons aged 15 years and over in labour force"/>
    <s v="09"/>
    <s v="Offaly"/>
    <s v="09"/>
    <s v="I. Farmers"/>
    <s v="2002"/>
    <s v="2002"/>
    <s v="Number"/>
    <n v="1971"/>
  </r>
  <r>
    <s v="B0614"/>
    <s v="2002 Population"/>
    <s v="-01"/>
    <s v="All persons aged 15 years and over in labour force"/>
    <s v="09"/>
    <s v="Offaly"/>
    <s v="10"/>
    <s v="J. Agricultural workers"/>
    <s v="2002"/>
    <s v="2002"/>
    <s v="Number"/>
    <n v="318"/>
  </r>
  <r>
    <s v="B0614"/>
    <s v="2002 Population"/>
    <s v="-01"/>
    <s v="All persons aged 15 years and over in labour force"/>
    <s v="09"/>
    <s v="Offaly"/>
    <s v="11"/>
    <s v="Z. All others gainfully occupied and unknown"/>
    <s v="2002"/>
    <s v="2002"/>
    <s v="Number"/>
    <n v="2703"/>
  </r>
  <r>
    <s v="B0614"/>
    <s v="2002 Population"/>
    <s v="-01"/>
    <s v="All persons aged 15 years and over in labour force"/>
    <s v="10"/>
    <s v="Westmeath"/>
    <s v="-"/>
    <s v="All socio-economic groups"/>
    <s v="2002"/>
    <s v="2002"/>
    <s v="Number"/>
    <n v="31945"/>
  </r>
  <r>
    <s v="B0614"/>
    <s v="2002 Population"/>
    <s v="-01"/>
    <s v="All persons aged 15 years and over in labour force"/>
    <s v="10"/>
    <s v="Westmeath"/>
    <s v="01"/>
    <s v="A. Employers and managers"/>
    <s v="2002"/>
    <s v="2002"/>
    <s v="Number"/>
    <n v="4352"/>
  </r>
  <r>
    <s v="B0614"/>
    <s v="2002 Population"/>
    <s v="-01"/>
    <s v="All persons aged 15 years and over in labour force"/>
    <s v="10"/>
    <s v="Westmeath"/>
    <s v="02"/>
    <s v="B. Higher professional"/>
    <s v="2002"/>
    <s v="2002"/>
    <s v="Number"/>
    <n v="1654"/>
  </r>
  <r>
    <s v="B0614"/>
    <s v="2002 Population"/>
    <s v="-01"/>
    <s v="All persons aged 15 years and over in labour force"/>
    <s v="10"/>
    <s v="Westmeath"/>
    <s v="03"/>
    <s v="C. Lower professional"/>
    <s v="2002"/>
    <s v="2002"/>
    <s v="Number"/>
    <n v="3908"/>
  </r>
  <r>
    <s v="B0614"/>
    <s v="2002 Population"/>
    <s v="-01"/>
    <s v="All persons aged 15 years and over in labour force"/>
    <s v="10"/>
    <s v="Westmeath"/>
    <s v="04"/>
    <s v="D. Non-manual"/>
    <s v="2002"/>
    <s v="2002"/>
    <s v="Number"/>
    <n v="7271"/>
  </r>
  <r>
    <s v="B0614"/>
    <s v="2002 Population"/>
    <s v="-01"/>
    <s v="All persons aged 15 years and over in labour force"/>
    <s v="10"/>
    <s v="Westmeath"/>
    <s v="05"/>
    <s v="E. Manual skilled"/>
    <s v="2002"/>
    <s v="2002"/>
    <s v="Number"/>
    <n v="3842"/>
  </r>
  <r>
    <s v="B0614"/>
    <s v="2002 Population"/>
    <s v="-01"/>
    <s v="All persons aged 15 years and over in labour force"/>
    <s v="10"/>
    <s v="Westmeath"/>
    <s v="06"/>
    <s v="F. Semi-skilled"/>
    <s v="2002"/>
    <s v="2002"/>
    <s v="Number"/>
    <n v="3384"/>
  </r>
  <r>
    <s v="B0614"/>
    <s v="2002 Population"/>
    <s v="-01"/>
    <s v="All persons aged 15 years and over in labour force"/>
    <s v="10"/>
    <s v="Westmeath"/>
    <s v="07"/>
    <s v="G. Unskilled"/>
    <s v="2002"/>
    <s v="2002"/>
    <s v="Number"/>
    <n v="1875"/>
  </r>
  <r>
    <s v="B0614"/>
    <s v="2002 Population"/>
    <s v="-01"/>
    <s v="All persons aged 15 years and over in labour force"/>
    <s v="10"/>
    <s v="Westmeath"/>
    <s v="08"/>
    <s v="H. Own account workers"/>
    <s v="2002"/>
    <s v="2002"/>
    <s v="Number"/>
    <n v="1544"/>
  </r>
  <r>
    <s v="B0614"/>
    <s v="2002 Population"/>
    <s v="-01"/>
    <s v="All persons aged 15 years and over in labour force"/>
    <s v="10"/>
    <s v="Westmeath"/>
    <s v="09"/>
    <s v="I. Farmers"/>
    <s v="2002"/>
    <s v="2002"/>
    <s v="Number"/>
    <n v="1715"/>
  </r>
  <r>
    <s v="B0614"/>
    <s v="2002 Population"/>
    <s v="-01"/>
    <s v="All persons aged 15 years and over in labour force"/>
    <s v="10"/>
    <s v="Westmeath"/>
    <s v="10"/>
    <s v="J. Agricultural workers"/>
    <s v="2002"/>
    <s v="2002"/>
    <s v="Number"/>
    <n v="270"/>
  </r>
  <r>
    <s v="B0614"/>
    <s v="2002 Population"/>
    <s v="-01"/>
    <s v="All persons aged 15 years and over in labour force"/>
    <s v="10"/>
    <s v="Westmeath"/>
    <s v="11"/>
    <s v="Z. All others gainfully occupied and unknown"/>
    <s v="2002"/>
    <s v="2002"/>
    <s v="Number"/>
    <n v="2130"/>
  </r>
  <r>
    <s v="B0614"/>
    <s v="2002 Population"/>
    <s v="-01"/>
    <s v="All persons aged 15 years and over in labour force"/>
    <s v="11"/>
    <s v="Wexford"/>
    <s v="-"/>
    <s v="All socio-economic groups"/>
    <s v="2002"/>
    <s v="2002"/>
    <s v="Number"/>
    <n v="50531"/>
  </r>
  <r>
    <s v="B0614"/>
    <s v="2002 Population"/>
    <s v="-01"/>
    <s v="All persons aged 15 years and over in labour force"/>
    <s v="11"/>
    <s v="Wexford"/>
    <s v="01"/>
    <s v="A. Employers and managers"/>
    <s v="2002"/>
    <s v="2002"/>
    <s v="Number"/>
    <n v="7110"/>
  </r>
  <r>
    <s v="B0614"/>
    <s v="2002 Population"/>
    <s v="-01"/>
    <s v="All persons aged 15 years and over in labour force"/>
    <s v="11"/>
    <s v="Wexford"/>
    <s v="02"/>
    <s v="B. Higher professional"/>
    <s v="2002"/>
    <s v="2002"/>
    <s v="Number"/>
    <n v="1668"/>
  </r>
  <r>
    <s v="B0614"/>
    <s v="2002 Population"/>
    <s v="-01"/>
    <s v="All persons aged 15 years and over in labour force"/>
    <s v="11"/>
    <s v="Wexford"/>
    <s v="03"/>
    <s v="C. Lower professional"/>
    <s v="2002"/>
    <s v="2002"/>
    <s v="Number"/>
    <n v="5089"/>
  </r>
  <r>
    <s v="B0614"/>
    <s v="2002 Population"/>
    <s v="-01"/>
    <s v="All persons aged 15 years and over in labour force"/>
    <s v="11"/>
    <s v="Wexford"/>
    <s v="04"/>
    <s v="D. Non-manual"/>
    <s v="2002"/>
    <s v="2002"/>
    <s v="Number"/>
    <n v="10931"/>
  </r>
  <r>
    <s v="B0614"/>
    <s v="2002 Population"/>
    <s v="-01"/>
    <s v="All persons aged 15 years and over in labour force"/>
    <s v="11"/>
    <s v="Wexford"/>
    <s v="05"/>
    <s v="E. Manual skilled"/>
    <s v="2002"/>
    <s v="2002"/>
    <s v="Number"/>
    <n v="6789"/>
  </r>
  <r>
    <s v="B0614"/>
    <s v="2002 Population"/>
    <s v="-01"/>
    <s v="All persons aged 15 years and over in labour force"/>
    <s v="11"/>
    <s v="Wexford"/>
    <s v="06"/>
    <s v="F. Semi-skilled"/>
    <s v="2002"/>
    <s v="2002"/>
    <s v="Number"/>
    <n v="5546"/>
  </r>
  <r>
    <s v="B0614"/>
    <s v="2002 Population"/>
    <s v="-01"/>
    <s v="All persons aged 15 years and over in labour force"/>
    <s v="11"/>
    <s v="Wexford"/>
    <s v="07"/>
    <s v="G. Unskilled"/>
    <s v="2002"/>
    <s v="2002"/>
    <s v="Number"/>
    <n v="3280"/>
  </r>
  <r>
    <s v="B0614"/>
    <s v="2002 Population"/>
    <s v="-01"/>
    <s v="All persons aged 15 years and over in labour force"/>
    <s v="11"/>
    <s v="Wexford"/>
    <s v="08"/>
    <s v="H. Own account workers"/>
    <s v="2002"/>
    <s v="2002"/>
    <s v="Number"/>
    <n v="2883"/>
  </r>
  <r>
    <s v="B0614"/>
    <s v="2002 Population"/>
    <s v="-01"/>
    <s v="All persons aged 15 years and over in labour force"/>
    <s v="11"/>
    <s v="Wexford"/>
    <s v="09"/>
    <s v="I. Farmers"/>
    <s v="2002"/>
    <s v="2002"/>
    <s v="Number"/>
    <n v="3502"/>
  </r>
  <r>
    <s v="B0614"/>
    <s v="2002 Population"/>
    <s v="-01"/>
    <s v="All persons aged 15 years and over in labour force"/>
    <s v="11"/>
    <s v="Wexford"/>
    <s v="10"/>
    <s v="J. Agricultural workers"/>
    <s v="2002"/>
    <s v="2002"/>
    <s v="Number"/>
    <n v="1022"/>
  </r>
  <r>
    <s v="B0614"/>
    <s v="2002 Population"/>
    <s v="-01"/>
    <s v="All persons aged 15 years and over in labour force"/>
    <s v="11"/>
    <s v="Wexford"/>
    <s v="11"/>
    <s v="Z. All others gainfully occupied and unknown"/>
    <s v="2002"/>
    <s v="2002"/>
    <s v="Number"/>
    <n v="2711"/>
  </r>
  <r>
    <s v="B0614"/>
    <s v="2002 Population"/>
    <s v="-01"/>
    <s v="All persons aged 15 years and over in labour force"/>
    <s v="12"/>
    <s v="Wicklow"/>
    <s v="-"/>
    <s v="All socio-economic groups"/>
    <s v="2002"/>
    <s v="2002"/>
    <s v="Number"/>
    <n v="52016"/>
  </r>
  <r>
    <s v="B0614"/>
    <s v="2002 Population"/>
    <s v="-01"/>
    <s v="All persons aged 15 years and over in labour force"/>
    <s v="12"/>
    <s v="Wicklow"/>
    <s v="01"/>
    <s v="A. Employers and managers"/>
    <s v="2002"/>
    <s v="2002"/>
    <s v="Number"/>
    <n v="9538"/>
  </r>
  <r>
    <s v="B0614"/>
    <s v="2002 Population"/>
    <s v="-01"/>
    <s v="All persons aged 15 years and over in labour force"/>
    <s v="12"/>
    <s v="Wicklow"/>
    <s v="02"/>
    <s v="B. Higher professional"/>
    <s v="2002"/>
    <s v="2002"/>
    <s v="Number"/>
    <n v="3031"/>
  </r>
  <r>
    <s v="B0614"/>
    <s v="2002 Population"/>
    <s v="-01"/>
    <s v="All persons aged 15 years and over in labour force"/>
    <s v="12"/>
    <s v="Wicklow"/>
    <s v="03"/>
    <s v="C. Lower professional"/>
    <s v="2002"/>
    <s v="2002"/>
    <s v="Number"/>
    <n v="6115"/>
  </r>
  <r>
    <s v="B0614"/>
    <s v="2002 Population"/>
    <s v="-01"/>
    <s v="All persons aged 15 years and over in labour force"/>
    <s v="12"/>
    <s v="Wicklow"/>
    <s v="04"/>
    <s v="D. Non-manual"/>
    <s v="2002"/>
    <s v="2002"/>
    <s v="Number"/>
    <n v="11627"/>
  </r>
  <r>
    <s v="B0614"/>
    <s v="2002 Population"/>
    <s v="-01"/>
    <s v="All persons aged 15 years and over in labour force"/>
    <s v="12"/>
    <s v="Wicklow"/>
    <s v="05"/>
    <s v="E. Manual skilled"/>
    <s v="2002"/>
    <s v="2002"/>
    <s v="Number"/>
    <n v="5730"/>
  </r>
  <r>
    <s v="B0614"/>
    <s v="2002 Population"/>
    <s v="-01"/>
    <s v="All persons aged 15 years and over in labour force"/>
    <s v="12"/>
    <s v="Wicklow"/>
    <s v="06"/>
    <s v="F. Semi-skilled"/>
    <s v="2002"/>
    <s v="2002"/>
    <s v="Number"/>
    <n v="4712"/>
  </r>
  <r>
    <s v="B0614"/>
    <s v="2002 Population"/>
    <s v="-01"/>
    <s v="All persons aged 15 years and over in labour force"/>
    <s v="12"/>
    <s v="Wicklow"/>
    <s v="07"/>
    <s v="G. Unskilled"/>
    <s v="2002"/>
    <s v="2002"/>
    <s v="Number"/>
    <n v="2562"/>
  </r>
  <r>
    <s v="B0614"/>
    <s v="2002 Population"/>
    <s v="-01"/>
    <s v="All persons aged 15 years and over in labour force"/>
    <s v="12"/>
    <s v="Wicklow"/>
    <s v="08"/>
    <s v="H. Own account workers"/>
    <s v="2002"/>
    <s v="2002"/>
    <s v="Number"/>
    <n v="2798"/>
  </r>
  <r>
    <s v="B0614"/>
    <s v="2002 Population"/>
    <s v="-01"/>
    <s v="All persons aged 15 years and over in labour force"/>
    <s v="12"/>
    <s v="Wicklow"/>
    <s v="09"/>
    <s v="I. Farmers"/>
    <s v="2002"/>
    <s v="2002"/>
    <s v="Number"/>
    <n v="1638"/>
  </r>
  <r>
    <s v="B0614"/>
    <s v="2002 Population"/>
    <s v="-01"/>
    <s v="All persons aged 15 years and over in labour force"/>
    <s v="12"/>
    <s v="Wicklow"/>
    <s v="10"/>
    <s v="J. Agricultural workers"/>
    <s v="2002"/>
    <s v="2002"/>
    <s v="Number"/>
    <n v="552"/>
  </r>
  <r>
    <s v="B0614"/>
    <s v="2002 Population"/>
    <s v="-01"/>
    <s v="All persons aged 15 years and over in labour force"/>
    <s v="12"/>
    <s v="Wicklow"/>
    <s v="11"/>
    <s v="Z. All others gainfully occupied and unknown"/>
    <s v="2002"/>
    <s v="2002"/>
    <s v="Number"/>
    <n v="3713"/>
  </r>
  <r>
    <s v="B0614"/>
    <s v="2002 Population"/>
    <s v="-01"/>
    <s v="All persons aged 15 years and over in labour force"/>
    <s v="B"/>
    <s v="Munster"/>
    <s v="-"/>
    <s v="All socio-economic groups"/>
    <s v="2002"/>
    <s v="2002"/>
    <s v="Number"/>
    <n v="490225"/>
  </r>
  <r>
    <s v="B0614"/>
    <s v="2002 Population"/>
    <s v="-01"/>
    <s v="All persons aged 15 years and over in labour force"/>
    <s v="B"/>
    <s v="Munster"/>
    <s v="01"/>
    <s v="A. Employers and managers"/>
    <s v="2002"/>
    <s v="2002"/>
    <s v="Number"/>
    <n v="66181"/>
  </r>
  <r>
    <s v="B0614"/>
    <s v="2002 Population"/>
    <s v="-01"/>
    <s v="All persons aged 15 years and over in labour force"/>
    <s v="B"/>
    <s v="Munster"/>
    <s v="02"/>
    <s v="B. Higher professional"/>
    <s v="2002"/>
    <s v="2002"/>
    <s v="Number"/>
    <n v="27617"/>
  </r>
  <r>
    <s v="B0614"/>
    <s v="2002 Population"/>
    <s v="-01"/>
    <s v="All persons aged 15 years and over in labour force"/>
    <s v="B"/>
    <s v="Munster"/>
    <s v="03"/>
    <s v="C. Lower professional"/>
    <s v="2002"/>
    <s v="2002"/>
    <s v="Number"/>
    <n v="57345"/>
  </r>
  <r>
    <s v="B0614"/>
    <s v="2002 Population"/>
    <s v="-01"/>
    <s v="All persons aged 15 years and over in labour force"/>
    <s v="B"/>
    <s v="Munster"/>
    <s v="04"/>
    <s v="D. Non-manual"/>
    <s v="2002"/>
    <s v="2002"/>
    <s v="Number"/>
    <n v="103875"/>
  </r>
  <r>
    <s v="B0614"/>
    <s v="2002 Population"/>
    <s v="-01"/>
    <s v="All persons aged 15 years and over in labour force"/>
    <s v="B"/>
    <s v="Munster"/>
    <s v="05"/>
    <s v="E. Manual skilled"/>
    <s v="2002"/>
    <s v="2002"/>
    <s v="Number"/>
    <n v="60793"/>
  </r>
  <r>
    <s v="B0614"/>
    <s v="2002 Population"/>
    <s v="-01"/>
    <s v="All persons aged 15 years and over in labour force"/>
    <s v="B"/>
    <s v="Munster"/>
    <s v="06"/>
    <s v="F. Semi-skilled"/>
    <s v="2002"/>
    <s v="2002"/>
    <s v="Number"/>
    <n v="55453"/>
  </r>
  <r>
    <s v="B0614"/>
    <s v="2002 Population"/>
    <s v="-01"/>
    <s v="All persons aged 15 years and over in labour force"/>
    <s v="B"/>
    <s v="Munster"/>
    <s v="07"/>
    <s v="G. Unskilled"/>
    <s v="2002"/>
    <s v="2002"/>
    <s v="Number"/>
    <n v="26456"/>
  </r>
  <r>
    <s v="B0614"/>
    <s v="2002 Population"/>
    <s v="-01"/>
    <s v="All persons aged 15 years and over in labour force"/>
    <s v="B"/>
    <s v="Munster"/>
    <s v="08"/>
    <s v="H. Own account workers"/>
    <s v="2002"/>
    <s v="2002"/>
    <s v="Number"/>
    <n v="23354"/>
  </r>
  <r>
    <s v="B0614"/>
    <s v="2002 Population"/>
    <s v="-01"/>
    <s v="All persons aged 15 years and over in labour force"/>
    <s v="B"/>
    <s v="Munster"/>
    <s v="09"/>
    <s v="I. Farmers"/>
    <s v="2002"/>
    <s v="2002"/>
    <s v="Number"/>
    <n v="31223"/>
  </r>
  <r>
    <s v="B0614"/>
    <s v="2002 Population"/>
    <s v="-01"/>
    <s v="All persons aged 15 years and over in labour force"/>
    <s v="B"/>
    <s v="Munster"/>
    <s v="10"/>
    <s v="J. Agricultural workers"/>
    <s v="2002"/>
    <s v="2002"/>
    <s v="Number"/>
    <n v="5118"/>
  </r>
  <r>
    <s v="B0614"/>
    <s v="2002 Population"/>
    <s v="-01"/>
    <s v="All persons aged 15 years and over in labour force"/>
    <s v="B"/>
    <s v="Munster"/>
    <s v="11"/>
    <s v="Z. All others gainfully occupied and unknown"/>
    <s v="2002"/>
    <s v="2002"/>
    <s v="Number"/>
    <n v="32810"/>
  </r>
  <r>
    <s v="B0614"/>
    <s v="2002 Population"/>
    <s v="-01"/>
    <s v="All persons aged 15 years and over in labour force"/>
    <s v="13"/>
    <s v="Clare"/>
    <s v="-"/>
    <s v="All socio-economic groups"/>
    <s v="2002"/>
    <s v="2002"/>
    <s v="Number"/>
    <n v="47291"/>
  </r>
  <r>
    <s v="B0614"/>
    <s v="2002 Population"/>
    <s v="-01"/>
    <s v="All persons aged 15 years and over in labour force"/>
    <s v="13"/>
    <s v="Clare"/>
    <s v="01"/>
    <s v="A. Employers and managers"/>
    <s v="2002"/>
    <s v="2002"/>
    <s v="Number"/>
    <n v="6634"/>
  </r>
  <r>
    <s v="B0614"/>
    <s v="2002 Population"/>
    <s v="-01"/>
    <s v="All persons aged 15 years and over in labour force"/>
    <s v="13"/>
    <s v="Clare"/>
    <s v="02"/>
    <s v="B. Higher professional"/>
    <s v="2002"/>
    <s v="2002"/>
    <s v="Number"/>
    <n v="2459"/>
  </r>
  <r>
    <s v="B0614"/>
    <s v="2002 Population"/>
    <s v="-01"/>
    <s v="All persons aged 15 years and over in labour force"/>
    <s v="13"/>
    <s v="Clare"/>
    <s v="03"/>
    <s v="C. Lower professional"/>
    <s v="2002"/>
    <s v="2002"/>
    <s v="Number"/>
    <n v="5778"/>
  </r>
  <r>
    <s v="B0614"/>
    <s v="2002 Population"/>
    <s v="-01"/>
    <s v="All persons aged 15 years and over in labour force"/>
    <s v="13"/>
    <s v="Clare"/>
    <s v="04"/>
    <s v="D. Non-manual"/>
    <s v="2002"/>
    <s v="2002"/>
    <s v="Number"/>
    <n v="10132"/>
  </r>
  <r>
    <s v="B0614"/>
    <s v="2002 Population"/>
    <s v="-01"/>
    <s v="All persons aged 15 years and over in labour force"/>
    <s v="13"/>
    <s v="Clare"/>
    <s v="05"/>
    <s v="E. Manual skilled"/>
    <s v="2002"/>
    <s v="2002"/>
    <s v="Number"/>
    <n v="5756"/>
  </r>
  <r>
    <s v="B0614"/>
    <s v="2002 Population"/>
    <s v="-01"/>
    <s v="All persons aged 15 years and over in labour force"/>
    <s v="13"/>
    <s v="Clare"/>
    <s v="06"/>
    <s v="F. Semi-skilled"/>
    <s v="2002"/>
    <s v="2002"/>
    <s v="Number"/>
    <n v="4932"/>
  </r>
  <r>
    <s v="B0614"/>
    <s v="2002 Population"/>
    <s v="-01"/>
    <s v="All persons aged 15 years and over in labour force"/>
    <s v="13"/>
    <s v="Clare"/>
    <s v="07"/>
    <s v="G. Unskilled"/>
    <s v="2002"/>
    <s v="2002"/>
    <s v="Number"/>
    <n v="2271"/>
  </r>
  <r>
    <s v="B0614"/>
    <s v="2002 Population"/>
    <s v="-01"/>
    <s v="All persons aged 15 years and over in labour force"/>
    <s v="13"/>
    <s v="Clare"/>
    <s v="08"/>
    <s v="H. Own account workers"/>
    <s v="2002"/>
    <s v="2002"/>
    <s v="Number"/>
    <n v="2601"/>
  </r>
  <r>
    <s v="B0614"/>
    <s v="2002 Population"/>
    <s v="-01"/>
    <s v="All persons aged 15 years and over in labour force"/>
    <s v="13"/>
    <s v="Clare"/>
    <s v="09"/>
    <s v="I. Farmers"/>
    <s v="2002"/>
    <s v="2002"/>
    <s v="Number"/>
    <n v="3645"/>
  </r>
  <r>
    <s v="B0614"/>
    <s v="2002 Population"/>
    <s v="-01"/>
    <s v="All persons aged 15 years and over in labour force"/>
    <s v="13"/>
    <s v="Clare"/>
    <s v="10"/>
    <s v="J. Agricultural workers"/>
    <s v="2002"/>
    <s v="2002"/>
    <s v="Number"/>
    <n v="322"/>
  </r>
  <r>
    <s v="B0614"/>
    <s v="2002 Population"/>
    <s v="-01"/>
    <s v="All persons aged 15 years and over in labour force"/>
    <s v="13"/>
    <s v="Clare"/>
    <s v="11"/>
    <s v="Z. All others gainfully occupied and unknown"/>
    <s v="2002"/>
    <s v="2002"/>
    <s v="Number"/>
    <n v="2761"/>
  </r>
  <r>
    <s v="B0614"/>
    <s v="2002 Population"/>
    <s v="-01"/>
    <s v="All persons aged 15 years and over in labour force"/>
    <s v="14"/>
    <s v="Cork"/>
    <s v="-"/>
    <s v="All socio-economic groups"/>
    <s v="2002"/>
    <s v="2002"/>
    <s v="Number"/>
    <n v="198949"/>
  </r>
  <r>
    <s v="B0614"/>
    <s v="2002 Population"/>
    <s v="-01"/>
    <s v="All persons aged 15 years and over in labour force"/>
    <s v="14"/>
    <s v="Cork"/>
    <s v="01"/>
    <s v="A. Employers and managers"/>
    <s v="2002"/>
    <s v="2002"/>
    <s v="Number"/>
    <n v="27948"/>
  </r>
  <r>
    <s v="B0614"/>
    <s v="2002 Population"/>
    <s v="-01"/>
    <s v="All persons aged 15 years and over in labour force"/>
    <s v="14"/>
    <s v="Cork"/>
    <s v="02"/>
    <s v="B. Higher professional"/>
    <s v="2002"/>
    <s v="2002"/>
    <s v="Number"/>
    <n v="13269"/>
  </r>
  <r>
    <s v="B0614"/>
    <s v="2002 Population"/>
    <s v="-01"/>
    <s v="All persons aged 15 years and over in labour force"/>
    <s v="14"/>
    <s v="Cork"/>
    <s v="03"/>
    <s v="C. Lower professional"/>
    <s v="2002"/>
    <s v="2002"/>
    <s v="Number"/>
    <n v="24508"/>
  </r>
  <r>
    <s v="B0614"/>
    <s v="2002 Population"/>
    <s v="-01"/>
    <s v="All persons aged 15 years and over in labour force"/>
    <s v="14"/>
    <s v="Cork"/>
    <s v="04"/>
    <s v="D. Non-manual"/>
    <s v="2002"/>
    <s v="2002"/>
    <s v="Number"/>
    <n v="42614"/>
  </r>
  <r>
    <s v="B0614"/>
    <s v="2002 Population"/>
    <s v="-01"/>
    <s v="All persons aged 15 years and over in labour force"/>
    <s v="14"/>
    <s v="Cork"/>
    <s v="05"/>
    <s v="E. Manual skilled"/>
    <s v="2002"/>
    <s v="2002"/>
    <s v="Number"/>
    <n v="24118"/>
  </r>
  <r>
    <s v="B0614"/>
    <s v="2002 Population"/>
    <s v="-01"/>
    <s v="All persons aged 15 years and over in labour force"/>
    <s v="14"/>
    <s v="Cork"/>
    <s v="06"/>
    <s v="F. Semi-skilled"/>
    <s v="2002"/>
    <s v="2002"/>
    <s v="Number"/>
    <n v="21795"/>
  </r>
  <r>
    <s v="B0614"/>
    <s v="2002 Population"/>
    <s v="-01"/>
    <s v="All persons aged 15 years and over in labour force"/>
    <s v="14"/>
    <s v="Cork"/>
    <s v="07"/>
    <s v="G. Unskilled"/>
    <s v="2002"/>
    <s v="2002"/>
    <s v="Number"/>
    <n v="9737"/>
  </r>
  <r>
    <s v="B0614"/>
    <s v="2002 Population"/>
    <s v="-01"/>
    <s v="All persons aged 15 years and over in labour force"/>
    <s v="14"/>
    <s v="Cork"/>
    <s v="08"/>
    <s v="H. Own account workers"/>
    <s v="2002"/>
    <s v="2002"/>
    <s v="Number"/>
    <n v="9638"/>
  </r>
  <r>
    <s v="B0614"/>
    <s v="2002 Population"/>
    <s v="-01"/>
    <s v="All persons aged 15 years and over in labour force"/>
    <s v="14"/>
    <s v="Cork"/>
    <s v="09"/>
    <s v="I. Farmers"/>
    <s v="2002"/>
    <s v="2002"/>
    <s v="Number"/>
    <n v="10697"/>
  </r>
  <r>
    <s v="B0614"/>
    <s v="2002 Population"/>
    <s v="-01"/>
    <s v="All persons aged 15 years and over in labour force"/>
    <s v="14"/>
    <s v="Cork"/>
    <s v="10"/>
    <s v="J. Agricultural workers"/>
    <s v="2002"/>
    <s v="2002"/>
    <s v="Number"/>
    <n v="1726"/>
  </r>
  <r>
    <s v="B0614"/>
    <s v="2002 Population"/>
    <s v="-01"/>
    <s v="All persons aged 15 years and over in labour force"/>
    <s v="14"/>
    <s v="Cork"/>
    <s v="11"/>
    <s v="Z. All others gainfully occupied and unknown"/>
    <s v="2002"/>
    <s v="2002"/>
    <s v="Number"/>
    <n v="12899"/>
  </r>
  <r>
    <s v="B0614"/>
    <s v="2002 Population"/>
    <s v="-01"/>
    <s v="All persons aged 15 years and over in labour force"/>
    <s v="141"/>
    <s v="Cork City"/>
    <s v="-"/>
    <s v="All socio-economic groups"/>
    <s v="2002"/>
    <s v="2002"/>
    <s v="Number"/>
    <n v="53274"/>
  </r>
  <r>
    <s v="B0614"/>
    <s v="2002 Population"/>
    <s v="-01"/>
    <s v="All persons aged 15 years and over in labour force"/>
    <s v="141"/>
    <s v="Cork City"/>
    <s v="01"/>
    <s v="A. Employers and managers"/>
    <s v="2002"/>
    <s v="2002"/>
    <s v="Number"/>
    <n v="6474"/>
  </r>
  <r>
    <s v="B0614"/>
    <s v="2002 Population"/>
    <s v="-01"/>
    <s v="All persons aged 15 years and over in labour force"/>
    <s v="141"/>
    <s v="Cork City"/>
    <s v="02"/>
    <s v="B. Higher professional"/>
    <s v="2002"/>
    <s v="2002"/>
    <s v="Number"/>
    <n v="4071"/>
  </r>
  <r>
    <s v="B0614"/>
    <s v="2002 Population"/>
    <s v="-01"/>
    <s v="All persons aged 15 years and over in labour force"/>
    <s v="141"/>
    <s v="Cork City"/>
    <s v="03"/>
    <s v="C. Lower professional"/>
    <s v="2002"/>
    <s v="2002"/>
    <s v="Number"/>
    <n v="6282"/>
  </r>
  <r>
    <s v="B0614"/>
    <s v="2002 Population"/>
    <s v="-01"/>
    <s v="All persons aged 15 years and over in labour force"/>
    <s v="141"/>
    <s v="Cork City"/>
    <s v="04"/>
    <s v="D. Non-manual"/>
    <s v="2002"/>
    <s v="2002"/>
    <s v="Number"/>
    <n v="12787"/>
  </r>
  <r>
    <s v="B0614"/>
    <s v="2002 Population"/>
    <s v="-01"/>
    <s v="All persons aged 15 years and over in labour force"/>
    <s v="141"/>
    <s v="Cork City"/>
    <s v="05"/>
    <s v="E. Manual skilled"/>
    <s v="2002"/>
    <s v="2002"/>
    <s v="Number"/>
    <n v="6266"/>
  </r>
  <r>
    <s v="B0614"/>
    <s v="2002 Population"/>
    <s v="-01"/>
    <s v="All persons aged 15 years and over in labour force"/>
    <s v="141"/>
    <s v="Cork City"/>
    <s v="06"/>
    <s v="F. Semi-skilled"/>
    <s v="2002"/>
    <s v="2002"/>
    <s v="Number"/>
    <n v="6581"/>
  </r>
  <r>
    <s v="B0614"/>
    <s v="2002 Population"/>
    <s v="-01"/>
    <s v="All persons aged 15 years and over in labour force"/>
    <s v="141"/>
    <s v="Cork City"/>
    <s v="07"/>
    <s v="G. Unskilled"/>
    <s v="2002"/>
    <s v="2002"/>
    <s v="Number"/>
    <n v="3448"/>
  </r>
  <r>
    <s v="B0614"/>
    <s v="2002 Population"/>
    <s v="-01"/>
    <s v="All persons aged 15 years and over in labour force"/>
    <s v="141"/>
    <s v="Cork City"/>
    <s v="08"/>
    <s v="H. Own account workers"/>
    <s v="2002"/>
    <s v="2002"/>
    <s v="Number"/>
    <n v="1778"/>
  </r>
  <r>
    <s v="B0614"/>
    <s v="2002 Population"/>
    <s v="-01"/>
    <s v="All persons aged 15 years and over in labour force"/>
    <s v="141"/>
    <s v="Cork City"/>
    <s v="09"/>
    <s v="I. Farmers"/>
    <s v="2002"/>
    <s v="2002"/>
    <s v="Number"/>
    <n v="68"/>
  </r>
  <r>
    <s v="B0614"/>
    <s v="2002 Population"/>
    <s v="-01"/>
    <s v="All persons aged 15 years and over in labour force"/>
    <s v="141"/>
    <s v="Cork City"/>
    <s v="10"/>
    <s v="J. Agricultural workers"/>
    <s v="2002"/>
    <s v="2002"/>
    <s v="Number"/>
    <n v="48"/>
  </r>
  <r>
    <s v="B0614"/>
    <s v="2002 Population"/>
    <s v="-01"/>
    <s v="All persons aged 15 years and over in labour force"/>
    <s v="141"/>
    <s v="Cork City"/>
    <s v="11"/>
    <s v="Z. All others gainfully occupied and unknown"/>
    <s v="2002"/>
    <s v="2002"/>
    <s v="Number"/>
    <n v="5471"/>
  </r>
  <r>
    <s v="B0614"/>
    <s v="2002 Population"/>
    <s v="-01"/>
    <s v="All persons aged 15 years and over in labour force"/>
    <s v="142"/>
    <s v="Cork County"/>
    <s v="-"/>
    <s v="All socio-economic groups"/>
    <s v="2002"/>
    <s v="2002"/>
    <s v="Number"/>
    <n v="145675"/>
  </r>
  <r>
    <s v="B0614"/>
    <s v="2002 Population"/>
    <s v="-01"/>
    <s v="All persons aged 15 years and over in labour force"/>
    <s v="142"/>
    <s v="Cork County"/>
    <s v="01"/>
    <s v="A. Employers and managers"/>
    <s v="2002"/>
    <s v="2002"/>
    <s v="Number"/>
    <n v="21474"/>
  </r>
  <r>
    <s v="B0614"/>
    <s v="2002 Population"/>
    <s v="-01"/>
    <s v="All persons aged 15 years and over in labour force"/>
    <s v="142"/>
    <s v="Cork County"/>
    <s v="02"/>
    <s v="B. Higher professional"/>
    <s v="2002"/>
    <s v="2002"/>
    <s v="Number"/>
    <n v="9198"/>
  </r>
  <r>
    <s v="B0614"/>
    <s v="2002 Population"/>
    <s v="-01"/>
    <s v="All persons aged 15 years and over in labour force"/>
    <s v="142"/>
    <s v="Cork County"/>
    <s v="03"/>
    <s v="C. Lower professional"/>
    <s v="2002"/>
    <s v="2002"/>
    <s v="Number"/>
    <n v="18226"/>
  </r>
  <r>
    <s v="B0614"/>
    <s v="2002 Population"/>
    <s v="-01"/>
    <s v="All persons aged 15 years and over in labour force"/>
    <s v="142"/>
    <s v="Cork County"/>
    <s v="04"/>
    <s v="D. Non-manual"/>
    <s v="2002"/>
    <s v="2002"/>
    <s v="Number"/>
    <n v="29827"/>
  </r>
  <r>
    <s v="B0614"/>
    <s v="2002 Population"/>
    <s v="-01"/>
    <s v="All persons aged 15 years and over in labour force"/>
    <s v="142"/>
    <s v="Cork County"/>
    <s v="05"/>
    <s v="E. Manual skilled"/>
    <s v="2002"/>
    <s v="2002"/>
    <s v="Number"/>
    <n v="17852"/>
  </r>
  <r>
    <s v="B0614"/>
    <s v="2002 Population"/>
    <s v="-01"/>
    <s v="All persons aged 15 years and over in labour force"/>
    <s v="142"/>
    <s v="Cork County"/>
    <s v="06"/>
    <s v="F. Semi-skilled"/>
    <s v="2002"/>
    <s v="2002"/>
    <s v="Number"/>
    <n v="15214"/>
  </r>
  <r>
    <s v="B0614"/>
    <s v="2002 Population"/>
    <s v="-01"/>
    <s v="All persons aged 15 years and over in labour force"/>
    <s v="142"/>
    <s v="Cork County"/>
    <s v="07"/>
    <s v="G. Unskilled"/>
    <s v="2002"/>
    <s v="2002"/>
    <s v="Number"/>
    <n v="6289"/>
  </r>
  <r>
    <s v="B0614"/>
    <s v="2002 Population"/>
    <s v="-01"/>
    <s v="All persons aged 15 years and over in labour force"/>
    <s v="142"/>
    <s v="Cork County"/>
    <s v="08"/>
    <s v="H. Own account workers"/>
    <s v="2002"/>
    <s v="2002"/>
    <s v="Number"/>
    <n v="7860"/>
  </r>
  <r>
    <s v="B0614"/>
    <s v="2002 Population"/>
    <s v="-01"/>
    <s v="All persons aged 15 years and over in labour force"/>
    <s v="142"/>
    <s v="Cork County"/>
    <s v="09"/>
    <s v="I. Farmers"/>
    <s v="2002"/>
    <s v="2002"/>
    <s v="Number"/>
    <n v="10629"/>
  </r>
  <r>
    <s v="B0614"/>
    <s v="2002 Population"/>
    <s v="-01"/>
    <s v="All persons aged 15 years and over in labour force"/>
    <s v="142"/>
    <s v="Cork County"/>
    <s v="10"/>
    <s v="J. Agricultural workers"/>
    <s v="2002"/>
    <s v="2002"/>
    <s v="Number"/>
    <n v="1678"/>
  </r>
  <r>
    <s v="B0614"/>
    <s v="2002 Population"/>
    <s v="-01"/>
    <s v="All persons aged 15 years and over in labour force"/>
    <s v="142"/>
    <s v="Cork County"/>
    <s v="11"/>
    <s v="Z. All others gainfully occupied and unknown"/>
    <s v="2002"/>
    <s v="2002"/>
    <s v="Number"/>
    <n v="7428"/>
  </r>
  <r>
    <s v="B0614"/>
    <s v="2002 Population"/>
    <s v="-01"/>
    <s v="All persons aged 15 years and over in labour force"/>
    <s v="15"/>
    <s v="Kerry"/>
    <s v="-"/>
    <s v="All socio-economic groups"/>
    <s v="2002"/>
    <s v="2002"/>
    <s v="Number"/>
    <n v="58543"/>
  </r>
  <r>
    <s v="B0614"/>
    <s v="2002 Population"/>
    <s v="-01"/>
    <s v="All persons aged 15 years and over in labour force"/>
    <s v="15"/>
    <s v="Kerry"/>
    <s v="01"/>
    <s v="A. Employers and managers"/>
    <s v="2002"/>
    <s v="2002"/>
    <s v="Number"/>
    <n v="7802"/>
  </r>
  <r>
    <s v="B0614"/>
    <s v="2002 Population"/>
    <s v="-01"/>
    <s v="All persons aged 15 years and over in labour force"/>
    <s v="15"/>
    <s v="Kerry"/>
    <s v="02"/>
    <s v="B. Higher professional"/>
    <s v="2002"/>
    <s v="2002"/>
    <s v="Number"/>
    <n v="2407"/>
  </r>
  <r>
    <s v="B0614"/>
    <s v="2002 Population"/>
    <s v="-01"/>
    <s v="All persons aged 15 years and over in labour force"/>
    <s v="15"/>
    <s v="Kerry"/>
    <s v="03"/>
    <s v="C. Lower professional"/>
    <s v="2002"/>
    <s v="2002"/>
    <s v="Number"/>
    <n v="6469"/>
  </r>
  <r>
    <s v="B0614"/>
    <s v="2002 Population"/>
    <s v="-01"/>
    <s v="All persons aged 15 years and over in labour force"/>
    <s v="15"/>
    <s v="Kerry"/>
    <s v="04"/>
    <s v="D. Non-manual"/>
    <s v="2002"/>
    <s v="2002"/>
    <s v="Number"/>
    <n v="12242"/>
  </r>
  <r>
    <s v="B0614"/>
    <s v="2002 Population"/>
    <s v="-01"/>
    <s v="All persons aged 15 years and over in labour force"/>
    <s v="15"/>
    <s v="Kerry"/>
    <s v="05"/>
    <s v="E. Manual skilled"/>
    <s v="2002"/>
    <s v="2002"/>
    <s v="Number"/>
    <n v="6630"/>
  </r>
  <r>
    <s v="B0614"/>
    <s v="2002 Population"/>
    <s v="-01"/>
    <s v="All persons aged 15 years and over in labour force"/>
    <s v="15"/>
    <s v="Kerry"/>
    <s v="06"/>
    <s v="F. Semi-skilled"/>
    <s v="2002"/>
    <s v="2002"/>
    <s v="Number"/>
    <n v="5862"/>
  </r>
  <r>
    <s v="B0614"/>
    <s v="2002 Population"/>
    <s v="-01"/>
    <s v="All persons aged 15 years and over in labour force"/>
    <s v="15"/>
    <s v="Kerry"/>
    <s v="07"/>
    <s v="G. Unskilled"/>
    <s v="2002"/>
    <s v="2002"/>
    <s v="Number"/>
    <n v="3697"/>
  </r>
  <r>
    <s v="B0614"/>
    <s v="2002 Population"/>
    <s v="-01"/>
    <s v="All persons aged 15 years and over in labour force"/>
    <s v="15"/>
    <s v="Kerry"/>
    <s v="08"/>
    <s v="H. Own account workers"/>
    <s v="2002"/>
    <s v="2002"/>
    <s v="Number"/>
    <n v="3214"/>
  </r>
  <r>
    <s v="B0614"/>
    <s v="2002 Population"/>
    <s v="-01"/>
    <s v="All persons aged 15 years and over in labour force"/>
    <s v="15"/>
    <s v="Kerry"/>
    <s v="09"/>
    <s v="I. Farmers"/>
    <s v="2002"/>
    <s v="2002"/>
    <s v="Number"/>
    <n v="5149"/>
  </r>
  <r>
    <s v="B0614"/>
    <s v="2002 Population"/>
    <s v="-01"/>
    <s v="All persons aged 15 years and over in labour force"/>
    <s v="15"/>
    <s v="Kerry"/>
    <s v="10"/>
    <s v="J. Agricultural workers"/>
    <s v="2002"/>
    <s v="2002"/>
    <s v="Number"/>
    <n v="577"/>
  </r>
  <r>
    <s v="B0614"/>
    <s v="2002 Population"/>
    <s v="-01"/>
    <s v="All persons aged 15 years and over in labour force"/>
    <s v="15"/>
    <s v="Kerry"/>
    <s v="11"/>
    <s v="Z. All others gainfully occupied and unknown"/>
    <s v="2002"/>
    <s v="2002"/>
    <s v="Number"/>
    <n v="4494"/>
  </r>
  <r>
    <s v="B0614"/>
    <s v="2002 Population"/>
    <s v="-01"/>
    <s v="All persons aged 15 years and over in labour force"/>
    <s v="16"/>
    <s v="Limerick"/>
    <s v="-"/>
    <s v="All socio-economic groups"/>
    <s v="2002"/>
    <s v="2002"/>
    <s v="Number"/>
    <n v="78241"/>
  </r>
  <r>
    <s v="B0614"/>
    <s v="2002 Population"/>
    <s v="-01"/>
    <s v="All persons aged 15 years and over in labour force"/>
    <s v="16"/>
    <s v="Limerick"/>
    <s v="01"/>
    <s v="A. Employers and managers"/>
    <s v="2002"/>
    <s v="2002"/>
    <s v="Number"/>
    <n v="10588"/>
  </r>
  <r>
    <s v="B0614"/>
    <s v="2002 Population"/>
    <s v="-01"/>
    <s v="All persons aged 15 years and over in labour force"/>
    <s v="16"/>
    <s v="Limerick"/>
    <s v="02"/>
    <s v="B. Higher professional"/>
    <s v="2002"/>
    <s v="2002"/>
    <s v="Number"/>
    <n v="4793"/>
  </r>
  <r>
    <s v="B0614"/>
    <s v="2002 Population"/>
    <s v="-01"/>
    <s v="All persons aged 15 years and over in labour force"/>
    <s v="16"/>
    <s v="Limerick"/>
    <s v="03"/>
    <s v="C. Lower professional"/>
    <s v="2002"/>
    <s v="2002"/>
    <s v="Number"/>
    <n v="9255"/>
  </r>
  <r>
    <s v="B0614"/>
    <s v="2002 Population"/>
    <s v="-01"/>
    <s v="All persons aged 15 years and over in labour force"/>
    <s v="16"/>
    <s v="Limerick"/>
    <s v="04"/>
    <s v="D. Non-manual"/>
    <s v="2002"/>
    <s v="2002"/>
    <s v="Number"/>
    <n v="16933"/>
  </r>
  <r>
    <s v="B0614"/>
    <s v="2002 Population"/>
    <s v="-01"/>
    <s v="All persons aged 15 years and over in labour force"/>
    <s v="16"/>
    <s v="Limerick"/>
    <s v="05"/>
    <s v="E. Manual skilled"/>
    <s v="2002"/>
    <s v="2002"/>
    <s v="Number"/>
    <n v="9973"/>
  </r>
  <r>
    <s v="B0614"/>
    <s v="2002 Population"/>
    <s v="-01"/>
    <s v="All persons aged 15 years and over in labour force"/>
    <s v="16"/>
    <s v="Limerick"/>
    <s v="06"/>
    <s v="F. Semi-skilled"/>
    <s v="2002"/>
    <s v="2002"/>
    <s v="Number"/>
    <n v="9868"/>
  </r>
  <r>
    <s v="B0614"/>
    <s v="2002 Population"/>
    <s v="-01"/>
    <s v="All persons aged 15 years and over in labour force"/>
    <s v="16"/>
    <s v="Limerick"/>
    <s v="07"/>
    <s v="G. Unskilled"/>
    <s v="2002"/>
    <s v="2002"/>
    <s v="Number"/>
    <n v="4474"/>
  </r>
  <r>
    <s v="B0614"/>
    <s v="2002 Population"/>
    <s v="-01"/>
    <s v="All persons aged 15 years and over in labour force"/>
    <s v="16"/>
    <s v="Limerick"/>
    <s v="08"/>
    <s v="H. Own account workers"/>
    <s v="2002"/>
    <s v="2002"/>
    <s v="Number"/>
    <n v="3082"/>
  </r>
  <r>
    <s v="B0614"/>
    <s v="2002 Population"/>
    <s v="-01"/>
    <s v="All persons aged 15 years and over in labour force"/>
    <s v="16"/>
    <s v="Limerick"/>
    <s v="09"/>
    <s v="I. Farmers"/>
    <s v="2002"/>
    <s v="2002"/>
    <s v="Number"/>
    <n v="3914"/>
  </r>
  <r>
    <s v="B0614"/>
    <s v="2002 Population"/>
    <s v="-01"/>
    <s v="All persons aged 15 years and over in labour force"/>
    <s v="16"/>
    <s v="Limerick"/>
    <s v="10"/>
    <s v="J. Agricultural workers"/>
    <s v="2002"/>
    <s v="2002"/>
    <s v="Number"/>
    <n v="546"/>
  </r>
  <r>
    <s v="B0614"/>
    <s v="2002 Population"/>
    <s v="-01"/>
    <s v="All persons aged 15 years and over in labour force"/>
    <s v="16"/>
    <s v="Limerick"/>
    <s v="11"/>
    <s v="Z. All others gainfully occupied and unknown"/>
    <s v="2002"/>
    <s v="2002"/>
    <s v="Number"/>
    <n v="4815"/>
  </r>
  <r>
    <s v="B0614"/>
    <s v="2002 Population"/>
    <s v="-01"/>
    <s v="All persons aged 15 years and over in labour force"/>
    <s v="161"/>
    <s v="Limerick City"/>
    <s v="-"/>
    <s v="All socio-economic groups"/>
    <s v="2002"/>
    <s v="2002"/>
    <s v="Number"/>
    <n v="23976"/>
  </r>
  <r>
    <s v="B0614"/>
    <s v="2002 Population"/>
    <s v="-01"/>
    <s v="All persons aged 15 years and over in labour force"/>
    <s v="161"/>
    <s v="Limerick City"/>
    <s v="01"/>
    <s v="A. Employers and managers"/>
    <s v="2002"/>
    <s v="2002"/>
    <s v="Number"/>
    <n v="3067"/>
  </r>
  <r>
    <s v="B0614"/>
    <s v="2002 Population"/>
    <s v="-01"/>
    <s v="All persons aged 15 years and over in labour force"/>
    <s v="161"/>
    <s v="Limerick City"/>
    <s v="02"/>
    <s v="B. Higher professional"/>
    <s v="2002"/>
    <s v="2002"/>
    <s v="Number"/>
    <n v="1444"/>
  </r>
  <r>
    <s v="B0614"/>
    <s v="2002 Population"/>
    <s v="-01"/>
    <s v="All persons aged 15 years and over in labour force"/>
    <s v="161"/>
    <s v="Limerick City"/>
    <s v="03"/>
    <s v="C. Lower professional"/>
    <s v="2002"/>
    <s v="2002"/>
    <s v="Number"/>
    <n v="2422"/>
  </r>
  <r>
    <s v="B0614"/>
    <s v="2002 Population"/>
    <s v="-01"/>
    <s v="All persons aged 15 years and over in labour force"/>
    <s v="161"/>
    <s v="Limerick City"/>
    <s v="04"/>
    <s v="D. Non-manual"/>
    <s v="2002"/>
    <s v="2002"/>
    <s v="Number"/>
    <n v="6148"/>
  </r>
  <r>
    <s v="B0614"/>
    <s v="2002 Population"/>
    <s v="-01"/>
    <s v="All persons aged 15 years and over in labour force"/>
    <s v="161"/>
    <s v="Limerick City"/>
    <s v="05"/>
    <s v="E. Manual skilled"/>
    <s v="2002"/>
    <s v="2002"/>
    <s v="Number"/>
    <n v="3046"/>
  </r>
  <r>
    <s v="B0614"/>
    <s v="2002 Population"/>
    <s v="-01"/>
    <s v="All persons aged 15 years and over in labour force"/>
    <s v="161"/>
    <s v="Limerick City"/>
    <s v="06"/>
    <s v="F. Semi-skilled"/>
    <s v="2002"/>
    <s v="2002"/>
    <s v="Number"/>
    <n v="3700"/>
  </r>
  <r>
    <s v="B0614"/>
    <s v="2002 Population"/>
    <s v="-01"/>
    <s v="All persons aged 15 years and over in labour force"/>
    <s v="161"/>
    <s v="Limerick City"/>
    <s v="07"/>
    <s v="G. Unskilled"/>
    <s v="2002"/>
    <s v="2002"/>
    <s v="Number"/>
    <n v="1605"/>
  </r>
  <r>
    <s v="B0614"/>
    <s v="2002 Population"/>
    <s v="-01"/>
    <s v="All persons aged 15 years and over in labour force"/>
    <s v="161"/>
    <s v="Limerick City"/>
    <s v="08"/>
    <s v="H. Own account workers"/>
    <s v="2002"/>
    <s v="2002"/>
    <s v="Number"/>
    <n v="709"/>
  </r>
  <r>
    <s v="B0614"/>
    <s v="2002 Population"/>
    <s v="-01"/>
    <s v="All persons aged 15 years and over in labour force"/>
    <s v="161"/>
    <s v="Limerick City"/>
    <s v="09"/>
    <s v="I. Farmers"/>
    <s v="2002"/>
    <s v="2002"/>
    <s v="Number"/>
    <n v="35"/>
  </r>
  <r>
    <s v="B0614"/>
    <s v="2002 Population"/>
    <s v="-01"/>
    <s v="All persons aged 15 years and over in labour force"/>
    <s v="161"/>
    <s v="Limerick City"/>
    <s v="10"/>
    <s v="J. Agricultural workers"/>
    <s v="2002"/>
    <s v="2002"/>
    <s v="Number"/>
    <n v="25"/>
  </r>
  <r>
    <s v="B0614"/>
    <s v="2002 Population"/>
    <s v="-01"/>
    <s v="All persons aged 15 years and over in labour force"/>
    <s v="161"/>
    <s v="Limerick City"/>
    <s v="11"/>
    <s v="Z. All others gainfully occupied and unknown"/>
    <s v="2002"/>
    <s v="2002"/>
    <s v="Number"/>
    <n v="1775"/>
  </r>
  <r>
    <s v="B0614"/>
    <s v="2002 Population"/>
    <s v="-01"/>
    <s v="All persons aged 15 years and over in labour force"/>
    <s v="162"/>
    <s v="Limerick County"/>
    <s v="-"/>
    <s v="All socio-economic groups"/>
    <s v="2002"/>
    <s v="2002"/>
    <s v="Number"/>
    <n v="54265"/>
  </r>
  <r>
    <s v="B0614"/>
    <s v="2002 Population"/>
    <s v="-01"/>
    <s v="All persons aged 15 years and over in labour force"/>
    <s v="162"/>
    <s v="Limerick County"/>
    <s v="01"/>
    <s v="A. Employers and managers"/>
    <s v="2002"/>
    <s v="2002"/>
    <s v="Number"/>
    <n v="7521"/>
  </r>
  <r>
    <s v="B0614"/>
    <s v="2002 Population"/>
    <s v="-01"/>
    <s v="All persons aged 15 years and over in labour force"/>
    <s v="162"/>
    <s v="Limerick County"/>
    <s v="02"/>
    <s v="B. Higher professional"/>
    <s v="2002"/>
    <s v="2002"/>
    <s v="Number"/>
    <n v="3349"/>
  </r>
  <r>
    <s v="B0614"/>
    <s v="2002 Population"/>
    <s v="-01"/>
    <s v="All persons aged 15 years and over in labour force"/>
    <s v="162"/>
    <s v="Limerick County"/>
    <s v="03"/>
    <s v="C. Lower professional"/>
    <s v="2002"/>
    <s v="2002"/>
    <s v="Number"/>
    <n v="6833"/>
  </r>
  <r>
    <s v="B0614"/>
    <s v="2002 Population"/>
    <s v="-01"/>
    <s v="All persons aged 15 years and over in labour force"/>
    <s v="162"/>
    <s v="Limerick County"/>
    <s v="04"/>
    <s v="D. Non-manual"/>
    <s v="2002"/>
    <s v="2002"/>
    <s v="Number"/>
    <n v="10785"/>
  </r>
  <r>
    <s v="B0614"/>
    <s v="2002 Population"/>
    <s v="-01"/>
    <s v="All persons aged 15 years and over in labour force"/>
    <s v="162"/>
    <s v="Limerick County"/>
    <s v="05"/>
    <s v="E. Manual skilled"/>
    <s v="2002"/>
    <s v="2002"/>
    <s v="Number"/>
    <n v="6927"/>
  </r>
  <r>
    <s v="B0614"/>
    <s v="2002 Population"/>
    <s v="-01"/>
    <s v="All persons aged 15 years and over in labour force"/>
    <s v="162"/>
    <s v="Limerick County"/>
    <s v="06"/>
    <s v="F. Semi-skilled"/>
    <s v="2002"/>
    <s v="2002"/>
    <s v="Number"/>
    <n v="6168"/>
  </r>
  <r>
    <s v="B0614"/>
    <s v="2002 Population"/>
    <s v="-01"/>
    <s v="All persons aged 15 years and over in labour force"/>
    <s v="162"/>
    <s v="Limerick County"/>
    <s v="07"/>
    <s v="G. Unskilled"/>
    <s v="2002"/>
    <s v="2002"/>
    <s v="Number"/>
    <n v="2869"/>
  </r>
  <r>
    <s v="B0614"/>
    <s v="2002 Population"/>
    <s v="-01"/>
    <s v="All persons aged 15 years and over in labour force"/>
    <s v="162"/>
    <s v="Limerick County"/>
    <s v="08"/>
    <s v="H. Own account workers"/>
    <s v="2002"/>
    <s v="2002"/>
    <s v="Number"/>
    <n v="2373"/>
  </r>
  <r>
    <s v="B0614"/>
    <s v="2002 Population"/>
    <s v="-01"/>
    <s v="All persons aged 15 years and over in labour force"/>
    <s v="162"/>
    <s v="Limerick County"/>
    <s v="09"/>
    <s v="I. Farmers"/>
    <s v="2002"/>
    <s v="2002"/>
    <s v="Number"/>
    <n v="3879"/>
  </r>
  <r>
    <s v="B0614"/>
    <s v="2002 Population"/>
    <s v="-01"/>
    <s v="All persons aged 15 years and over in labour force"/>
    <s v="162"/>
    <s v="Limerick County"/>
    <s v="10"/>
    <s v="J. Agricultural workers"/>
    <s v="2002"/>
    <s v="2002"/>
    <s v="Number"/>
    <n v="521"/>
  </r>
  <r>
    <s v="B0614"/>
    <s v="2002 Population"/>
    <s v="-01"/>
    <s v="All persons aged 15 years and over in labour force"/>
    <s v="162"/>
    <s v="Limerick County"/>
    <s v="11"/>
    <s v="Z. All others gainfully occupied and unknown"/>
    <s v="2002"/>
    <s v="2002"/>
    <s v="Number"/>
    <n v="3040"/>
  </r>
  <r>
    <s v="B0614"/>
    <s v="2002 Population"/>
    <s v="-01"/>
    <s v="All persons aged 15 years and over in labour force"/>
    <s v="171"/>
    <s v="North Tipperary"/>
    <s v="-"/>
    <s v="All socio-economic groups"/>
    <s v="2002"/>
    <s v="2002"/>
    <s v="Number"/>
    <n v="27033"/>
  </r>
  <r>
    <s v="B0614"/>
    <s v="2002 Population"/>
    <s v="-01"/>
    <s v="All persons aged 15 years and over in labour force"/>
    <s v="171"/>
    <s v="North Tipperary"/>
    <s v="01"/>
    <s v="A. Employers and managers"/>
    <s v="2002"/>
    <s v="2002"/>
    <s v="Number"/>
    <n v="3336"/>
  </r>
  <r>
    <s v="B0614"/>
    <s v="2002 Population"/>
    <s v="-01"/>
    <s v="All persons aged 15 years and over in labour force"/>
    <s v="171"/>
    <s v="North Tipperary"/>
    <s v="02"/>
    <s v="B. Higher professional"/>
    <s v="2002"/>
    <s v="2002"/>
    <s v="Number"/>
    <n v="1074"/>
  </r>
  <r>
    <s v="B0614"/>
    <s v="2002 Population"/>
    <s v="-01"/>
    <s v="All persons aged 15 years and over in labour force"/>
    <s v="171"/>
    <s v="North Tipperary"/>
    <s v="03"/>
    <s v="C. Lower professional"/>
    <s v="2002"/>
    <s v="2002"/>
    <s v="Number"/>
    <n v="2969"/>
  </r>
  <r>
    <s v="B0614"/>
    <s v="2002 Population"/>
    <s v="-01"/>
    <s v="All persons aged 15 years and over in labour force"/>
    <s v="171"/>
    <s v="North Tipperary"/>
    <s v="04"/>
    <s v="D. Non-manual"/>
    <s v="2002"/>
    <s v="2002"/>
    <s v="Number"/>
    <n v="5713"/>
  </r>
  <r>
    <s v="B0614"/>
    <s v="2002 Population"/>
    <s v="-01"/>
    <s v="All persons aged 15 years and over in labour force"/>
    <s v="171"/>
    <s v="North Tipperary"/>
    <s v="05"/>
    <s v="E. Manual skilled"/>
    <s v="2002"/>
    <s v="2002"/>
    <s v="Number"/>
    <n v="3508"/>
  </r>
  <r>
    <s v="B0614"/>
    <s v="2002 Population"/>
    <s v="-01"/>
    <s v="All persons aged 15 years and over in labour force"/>
    <s v="171"/>
    <s v="North Tipperary"/>
    <s v="06"/>
    <s v="F. Semi-skilled"/>
    <s v="2002"/>
    <s v="2002"/>
    <s v="Number"/>
    <n v="2871"/>
  </r>
  <r>
    <s v="B0614"/>
    <s v="2002 Population"/>
    <s v="-01"/>
    <s v="All persons aged 15 years and over in labour force"/>
    <s v="171"/>
    <s v="North Tipperary"/>
    <s v="07"/>
    <s v="G. Unskilled"/>
    <s v="2002"/>
    <s v="2002"/>
    <s v="Number"/>
    <n v="1494"/>
  </r>
  <r>
    <s v="B0614"/>
    <s v="2002 Population"/>
    <s v="-01"/>
    <s v="All persons aged 15 years and over in labour force"/>
    <s v="171"/>
    <s v="North Tipperary"/>
    <s v="08"/>
    <s v="H. Own account workers"/>
    <s v="2002"/>
    <s v="2002"/>
    <s v="Number"/>
    <n v="1327"/>
  </r>
  <r>
    <s v="B0614"/>
    <s v="2002 Population"/>
    <s v="-01"/>
    <s v="All persons aged 15 years and over in labour force"/>
    <s v="171"/>
    <s v="North Tipperary"/>
    <s v="09"/>
    <s v="I. Farmers"/>
    <s v="2002"/>
    <s v="2002"/>
    <s v="Number"/>
    <n v="2600"/>
  </r>
  <r>
    <s v="B0614"/>
    <s v="2002 Population"/>
    <s v="-01"/>
    <s v="All persons aged 15 years and over in labour force"/>
    <s v="171"/>
    <s v="North Tipperary"/>
    <s v="10"/>
    <s v="J. Agricultural workers"/>
    <s v="2002"/>
    <s v="2002"/>
    <s v="Number"/>
    <n v="387"/>
  </r>
  <r>
    <s v="B0614"/>
    <s v="2002 Population"/>
    <s v="-01"/>
    <s v="All persons aged 15 years and over in labour force"/>
    <s v="171"/>
    <s v="North Tipperary"/>
    <s v="11"/>
    <s v="Z. All others gainfully occupied and unknown"/>
    <s v="2002"/>
    <s v="2002"/>
    <s v="Number"/>
    <n v="1754"/>
  </r>
  <r>
    <s v="B0614"/>
    <s v="2002 Population"/>
    <s v="-01"/>
    <s v="All persons aged 15 years and over in labour force"/>
    <s v="172"/>
    <s v="South Tipperary"/>
    <s v="-"/>
    <s v="All socio-economic groups"/>
    <s v="2002"/>
    <s v="2002"/>
    <s v="Number"/>
    <n v="34619"/>
  </r>
  <r>
    <s v="B0614"/>
    <s v="2002 Population"/>
    <s v="-01"/>
    <s v="All persons aged 15 years and over in labour force"/>
    <s v="172"/>
    <s v="South Tipperary"/>
    <s v="01"/>
    <s v="A. Employers and managers"/>
    <s v="2002"/>
    <s v="2002"/>
    <s v="Number"/>
    <n v="3922"/>
  </r>
  <r>
    <s v="B0614"/>
    <s v="2002 Population"/>
    <s v="-01"/>
    <s v="All persons aged 15 years and over in labour force"/>
    <s v="172"/>
    <s v="South Tipperary"/>
    <s v="02"/>
    <s v="B. Higher professional"/>
    <s v="2002"/>
    <s v="2002"/>
    <s v="Number"/>
    <n v="1261"/>
  </r>
  <r>
    <s v="B0614"/>
    <s v="2002 Population"/>
    <s v="-01"/>
    <s v="All persons aged 15 years and over in labour force"/>
    <s v="172"/>
    <s v="South Tipperary"/>
    <s v="03"/>
    <s v="C. Lower professional"/>
    <s v="2002"/>
    <s v="2002"/>
    <s v="Number"/>
    <n v="3511"/>
  </r>
  <r>
    <s v="B0614"/>
    <s v="2002 Population"/>
    <s v="-01"/>
    <s v="All persons aged 15 years and over in labour force"/>
    <s v="172"/>
    <s v="South Tipperary"/>
    <s v="04"/>
    <s v="D. Non-manual"/>
    <s v="2002"/>
    <s v="2002"/>
    <s v="Number"/>
    <n v="6999"/>
  </r>
  <r>
    <s v="B0614"/>
    <s v="2002 Population"/>
    <s v="-01"/>
    <s v="All persons aged 15 years and over in labour force"/>
    <s v="172"/>
    <s v="South Tipperary"/>
    <s v="05"/>
    <s v="E. Manual skilled"/>
    <s v="2002"/>
    <s v="2002"/>
    <s v="Number"/>
    <n v="4597"/>
  </r>
  <r>
    <s v="B0614"/>
    <s v="2002 Population"/>
    <s v="-01"/>
    <s v="All persons aged 15 years and over in labour force"/>
    <s v="172"/>
    <s v="South Tipperary"/>
    <s v="06"/>
    <s v="F. Semi-skilled"/>
    <s v="2002"/>
    <s v="2002"/>
    <s v="Number"/>
    <n v="4088"/>
  </r>
  <r>
    <s v="B0614"/>
    <s v="2002 Population"/>
    <s v="-01"/>
    <s v="All persons aged 15 years and over in labour force"/>
    <s v="172"/>
    <s v="South Tipperary"/>
    <s v="07"/>
    <s v="G. Unskilled"/>
    <s v="2002"/>
    <s v="2002"/>
    <s v="Number"/>
    <n v="2094"/>
  </r>
  <r>
    <s v="B0614"/>
    <s v="2002 Population"/>
    <s v="-01"/>
    <s v="All persons aged 15 years and over in labour force"/>
    <s v="172"/>
    <s v="South Tipperary"/>
    <s v="08"/>
    <s v="H. Own account workers"/>
    <s v="2002"/>
    <s v="2002"/>
    <s v="Number"/>
    <n v="1607"/>
  </r>
  <r>
    <s v="B0614"/>
    <s v="2002 Population"/>
    <s v="-01"/>
    <s v="All persons aged 15 years and over in labour force"/>
    <s v="172"/>
    <s v="South Tipperary"/>
    <s v="09"/>
    <s v="I. Farmers"/>
    <s v="2002"/>
    <s v="2002"/>
    <s v="Number"/>
    <n v="3032"/>
  </r>
  <r>
    <s v="B0614"/>
    <s v="2002 Population"/>
    <s v="-01"/>
    <s v="All persons aged 15 years and over in labour force"/>
    <s v="172"/>
    <s v="South Tipperary"/>
    <s v="10"/>
    <s v="J. Agricultural workers"/>
    <s v="2002"/>
    <s v="2002"/>
    <s v="Number"/>
    <n v="974"/>
  </r>
  <r>
    <s v="B0614"/>
    <s v="2002 Population"/>
    <s v="-01"/>
    <s v="All persons aged 15 years and over in labour force"/>
    <s v="172"/>
    <s v="South Tipperary"/>
    <s v="11"/>
    <s v="Z. All others gainfully occupied and unknown"/>
    <s v="2002"/>
    <s v="2002"/>
    <s v="Number"/>
    <n v="2534"/>
  </r>
  <r>
    <s v="B0614"/>
    <s v="2002 Population"/>
    <s v="-01"/>
    <s v="All persons aged 15 years and over in labour force"/>
    <s v="18"/>
    <s v="Waterford"/>
    <s v="-"/>
    <s v="All socio-economic groups"/>
    <s v="2002"/>
    <s v="2002"/>
    <s v="Number"/>
    <n v="45549"/>
  </r>
  <r>
    <s v="B0614"/>
    <s v="2002 Population"/>
    <s v="-01"/>
    <s v="All persons aged 15 years and over in labour force"/>
    <s v="18"/>
    <s v="Waterford"/>
    <s v="01"/>
    <s v="A. Employers and managers"/>
    <s v="2002"/>
    <s v="2002"/>
    <s v="Number"/>
    <n v="5951"/>
  </r>
  <r>
    <s v="B0614"/>
    <s v="2002 Population"/>
    <s v="-01"/>
    <s v="All persons aged 15 years and over in labour force"/>
    <s v="18"/>
    <s v="Waterford"/>
    <s v="02"/>
    <s v="B. Higher professional"/>
    <s v="2002"/>
    <s v="2002"/>
    <s v="Number"/>
    <n v="2354"/>
  </r>
  <r>
    <s v="B0614"/>
    <s v="2002 Population"/>
    <s v="-01"/>
    <s v="All persons aged 15 years and over in labour force"/>
    <s v="18"/>
    <s v="Waterford"/>
    <s v="03"/>
    <s v="C. Lower professional"/>
    <s v="2002"/>
    <s v="2002"/>
    <s v="Number"/>
    <n v="4855"/>
  </r>
  <r>
    <s v="B0614"/>
    <s v="2002 Population"/>
    <s v="-01"/>
    <s v="All persons aged 15 years and over in labour force"/>
    <s v="18"/>
    <s v="Waterford"/>
    <s v="04"/>
    <s v="D. Non-manual"/>
    <s v="2002"/>
    <s v="2002"/>
    <s v="Number"/>
    <n v="9242"/>
  </r>
  <r>
    <s v="B0614"/>
    <s v="2002 Population"/>
    <s v="-01"/>
    <s v="All persons aged 15 years and over in labour force"/>
    <s v="18"/>
    <s v="Waterford"/>
    <s v="05"/>
    <s v="E. Manual skilled"/>
    <s v="2002"/>
    <s v="2002"/>
    <s v="Number"/>
    <n v="6211"/>
  </r>
  <r>
    <s v="B0614"/>
    <s v="2002 Population"/>
    <s v="-01"/>
    <s v="All persons aged 15 years and over in labour force"/>
    <s v="18"/>
    <s v="Waterford"/>
    <s v="06"/>
    <s v="F. Semi-skilled"/>
    <s v="2002"/>
    <s v="2002"/>
    <s v="Number"/>
    <n v="6037"/>
  </r>
  <r>
    <s v="B0614"/>
    <s v="2002 Population"/>
    <s v="-01"/>
    <s v="All persons aged 15 years and over in labour force"/>
    <s v="18"/>
    <s v="Waterford"/>
    <s v="07"/>
    <s v="G. Unskilled"/>
    <s v="2002"/>
    <s v="2002"/>
    <s v="Number"/>
    <n v="2689"/>
  </r>
  <r>
    <s v="B0614"/>
    <s v="2002 Population"/>
    <s v="-01"/>
    <s v="All persons aged 15 years and over in labour force"/>
    <s v="18"/>
    <s v="Waterford"/>
    <s v="08"/>
    <s v="H. Own account workers"/>
    <s v="2002"/>
    <s v="2002"/>
    <s v="Number"/>
    <n v="1885"/>
  </r>
  <r>
    <s v="B0614"/>
    <s v="2002 Population"/>
    <s v="-01"/>
    <s v="All persons aged 15 years and over in labour force"/>
    <s v="18"/>
    <s v="Waterford"/>
    <s v="09"/>
    <s v="I. Farmers"/>
    <s v="2002"/>
    <s v="2002"/>
    <s v="Number"/>
    <n v="2186"/>
  </r>
  <r>
    <s v="B0614"/>
    <s v="2002 Population"/>
    <s v="-01"/>
    <s v="All persons aged 15 years and over in labour force"/>
    <s v="18"/>
    <s v="Waterford"/>
    <s v="10"/>
    <s v="J. Agricultural workers"/>
    <s v="2002"/>
    <s v="2002"/>
    <s v="Number"/>
    <n v="586"/>
  </r>
  <r>
    <s v="B0614"/>
    <s v="2002 Population"/>
    <s v="-01"/>
    <s v="All persons aged 15 years and over in labour force"/>
    <s v="18"/>
    <s v="Waterford"/>
    <s v="11"/>
    <s v="Z. All others gainfully occupied and unknown"/>
    <s v="2002"/>
    <s v="2002"/>
    <s v="Number"/>
    <n v="3553"/>
  </r>
  <r>
    <s v="B0614"/>
    <s v="2002 Population"/>
    <s v="-01"/>
    <s v="All persons aged 15 years and over in labour force"/>
    <s v="181"/>
    <s v="Waterford City"/>
    <s v="-"/>
    <s v="All socio-economic groups"/>
    <s v="2002"/>
    <s v="2002"/>
    <s v="Number"/>
    <n v="20483"/>
  </r>
  <r>
    <s v="B0614"/>
    <s v="2002 Population"/>
    <s v="-01"/>
    <s v="All persons aged 15 years and over in labour force"/>
    <s v="181"/>
    <s v="Waterford City"/>
    <s v="01"/>
    <s v="A. Employers and managers"/>
    <s v="2002"/>
    <s v="2002"/>
    <s v="Number"/>
    <n v="2621"/>
  </r>
  <r>
    <s v="B0614"/>
    <s v="2002 Population"/>
    <s v="-01"/>
    <s v="All persons aged 15 years and over in labour force"/>
    <s v="181"/>
    <s v="Waterford City"/>
    <s v="02"/>
    <s v="B. Higher professional"/>
    <s v="2002"/>
    <s v="2002"/>
    <s v="Number"/>
    <n v="1167"/>
  </r>
  <r>
    <s v="B0614"/>
    <s v="2002 Population"/>
    <s v="-01"/>
    <s v="All persons aged 15 years and over in labour force"/>
    <s v="181"/>
    <s v="Waterford City"/>
    <s v="03"/>
    <s v="C. Lower professional"/>
    <s v="2002"/>
    <s v="2002"/>
    <s v="Number"/>
    <n v="2078"/>
  </r>
  <r>
    <s v="B0614"/>
    <s v="2002 Population"/>
    <s v="-01"/>
    <s v="All persons aged 15 years and over in labour force"/>
    <s v="181"/>
    <s v="Waterford City"/>
    <s v="04"/>
    <s v="D. Non-manual"/>
    <s v="2002"/>
    <s v="2002"/>
    <s v="Number"/>
    <n v="4619"/>
  </r>
  <r>
    <s v="B0614"/>
    <s v="2002 Population"/>
    <s v="-01"/>
    <s v="All persons aged 15 years and over in labour force"/>
    <s v="181"/>
    <s v="Waterford City"/>
    <s v="05"/>
    <s v="E. Manual skilled"/>
    <s v="2002"/>
    <s v="2002"/>
    <s v="Number"/>
    <n v="2815"/>
  </r>
  <r>
    <s v="B0614"/>
    <s v="2002 Population"/>
    <s v="-01"/>
    <s v="All persons aged 15 years and over in labour force"/>
    <s v="181"/>
    <s v="Waterford City"/>
    <s v="06"/>
    <s v="F. Semi-skilled"/>
    <s v="2002"/>
    <s v="2002"/>
    <s v="Number"/>
    <n v="2992"/>
  </r>
  <r>
    <s v="B0614"/>
    <s v="2002 Population"/>
    <s v="-01"/>
    <s v="All persons aged 15 years and over in labour force"/>
    <s v="181"/>
    <s v="Waterford City"/>
    <s v="07"/>
    <s v="G. Unskilled"/>
    <s v="2002"/>
    <s v="2002"/>
    <s v="Number"/>
    <n v="1321"/>
  </r>
  <r>
    <s v="B0614"/>
    <s v="2002 Population"/>
    <s v="-01"/>
    <s v="All persons aged 15 years and over in labour force"/>
    <s v="181"/>
    <s v="Waterford City"/>
    <s v="08"/>
    <s v="H. Own account workers"/>
    <s v="2002"/>
    <s v="2002"/>
    <s v="Number"/>
    <n v="581"/>
  </r>
  <r>
    <s v="B0614"/>
    <s v="2002 Population"/>
    <s v="-01"/>
    <s v="All persons aged 15 years and over in labour force"/>
    <s v="181"/>
    <s v="Waterford City"/>
    <s v="09"/>
    <s v="I. Farmers"/>
    <s v="2002"/>
    <s v="2002"/>
    <s v="Number"/>
    <n v="78"/>
  </r>
  <r>
    <s v="B0614"/>
    <s v="2002 Population"/>
    <s v="-01"/>
    <s v="All persons aged 15 years and over in labour force"/>
    <s v="181"/>
    <s v="Waterford City"/>
    <s v="10"/>
    <s v="J. Agricultural workers"/>
    <s v="2002"/>
    <s v="2002"/>
    <s v="Number"/>
    <n v="22"/>
  </r>
  <r>
    <s v="B0614"/>
    <s v="2002 Population"/>
    <s v="-01"/>
    <s v="All persons aged 15 years and over in labour force"/>
    <s v="181"/>
    <s v="Waterford City"/>
    <s v="11"/>
    <s v="Z. All others gainfully occupied and unknown"/>
    <s v="2002"/>
    <s v="2002"/>
    <s v="Number"/>
    <n v="2189"/>
  </r>
  <r>
    <s v="B0614"/>
    <s v="2002 Population"/>
    <s v="-01"/>
    <s v="All persons aged 15 years and over in labour force"/>
    <s v="182"/>
    <s v="Waterford County"/>
    <s v="-"/>
    <s v="All socio-economic groups"/>
    <s v="2002"/>
    <s v="2002"/>
    <s v="Number"/>
    <n v="25066"/>
  </r>
  <r>
    <s v="B0614"/>
    <s v="2002 Population"/>
    <s v="-01"/>
    <s v="All persons aged 15 years and over in labour force"/>
    <s v="182"/>
    <s v="Waterford County"/>
    <s v="01"/>
    <s v="A. Employers and managers"/>
    <s v="2002"/>
    <s v="2002"/>
    <s v="Number"/>
    <n v="3330"/>
  </r>
  <r>
    <s v="B0614"/>
    <s v="2002 Population"/>
    <s v="-01"/>
    <s v="All persons aged 15 years and over in labour force"/>
    <s v="182"/>
    <s v="Waterford County"/>
    <s v="02"/>
    <s v="B. Higher professional"/>
    <s v="2002"/>
    <s v="2002"/>
    <s v="Number"/>
    <n v="1187"/>
  </r>
  <r>
    <s v="B0614"/>
    <s v="2002 Population"/>
    <s v="-01"/>
    <s v="All persons aged 15 years and over in labour force"/>
    <s v="182"/>
    <s v="Waterford County"/>
    <s v="03"/>
    <s v="C. Lower professional"/>
    <s v="2002"/>
    <s v="2002"/>
    <s v="Number"/>
    <n v="2777"/>
  </r>
  <r>
    <s v="B0614"/>
    <s v="2002 Population"/>
    <s v="-01"/>
    <s v="All persons aged 15 years and over in labour force"/>
    <s v="182"/>
    <s v="Waterford County"/>
    <s v="04"/>
    <s v="D. Non-manual"/>
    <s v="2002"/>
    <s v="2002"/>
    <s v="Number"/>
    <n v="4623"/>
  </r>
  <r>
    <s v="B0614"/>
    <s v="2002 Population"/>
    <s v="-01"/>
    <s v="All persons aged 15 years and over in labour force"/>
    <s v="182"/>
    <s v="Waterford County"/>
    <s v="05"/>
    <s v="E. Manual skilled"/>
    <s v="2002"/>
    <s v="2002"/>
    <s v="Number"/>
    <n v="3396"/>
  </r>
  <r>
    <s v="B0614"/>
    <s v="2002 Population"/>
    <s v="-01"/>
    <s v="All persons aged 15 years and over in labour force"/>
    <s v="182"/>
    <s v="Waterford County"/>
    <s v="06"/>
    <s v="F. Semi-skilled"/>
    <s v="2002"/>
    <s v="2002"/>
    <s v="Number"/>
    <n v="3045"/>
  </r>
  <r>
    <s v="B0614"/>
    <s v="2002 Population"/>
    <s v="-01"/>
    <s v="All persons aged 15 years and over in labour force"/>
    <s v="182"/>
    <s v="Waterford County"/>
    <s v="07"/>
    <s v="G. Unskilled"/>
    <s v="2002"/>
    <s v="2002"/>
    <s v="Number"/>
    <n v="1368"/>
  </r>
  <r>
    <s v="B0614"/>
    <s v="2002 Population"/>
    <s v="-01"/>
    <s v="All persons aged 15 years and over in labour force"/>
    <s v="182"/>
    <s v="Waterford County"/>
    <s v="08"/>
    <s v="H. Own account workers"/>
    <s v="2002"/>
    <s v="2002"/>
    <s v="Number"/>
    <n v="1304"/>
  </r>
  <r>
    <s v="B0614"/>
    <s v="2002 Population"/>
    <s v="-01"/>
    <s v="All persons aged 15 years and over in labour force"/>
    <s v="182"/>
    <s v="Waterford County"/>
    <s v="09"/>
    <s v="I. Farmers"/>
    <s v="2002"/>
    <s v="2002"/>
    <s v="Number"/>
    <n v="2108"/>
  </r>
  <r>
    <s v="B0614"/>
    <s v="2002 Population"/>
    <s v="-01"/>
    <s v="All persons aged 15 years and over in labour force"/>
    <s v="182"/>
    <s v="Waterford County"/>
    <s v="10"/>
    <s v="J. Agricultural workers"/>
    <s v="2002"/>
    <s v="2002"/>
    <s v="Number"/>
    <n v="564"/>
  </r>
  <r>
    <s v="B0614"/>
    <s v="2002 Population"/>
    <s v="-01"/>
    <s v="All persons aged 15 years and over in labour force"/>
    <s v="182"/>
    <s v="Waterford County"/>
    <s v="11"/>
    <s v="Z. All others gainfully occupied and unknown"/>
    <s v="2002"/>
    <s v="2002"/>
    <s v="Number"/>
    <n v="1364"/>
  </r>
  <r>
    <s v="B0614"/>
    <s v="2002 Population"/>
    <s v="-01"/>
    <s v="All persons aged 15 years and over in labour force"/>
    <s v="C"/>
    <s v="Connacht"/>
    <s v="-"/>
    <s v="All socio-economic groups"/>
    <s v="2002"/>
    <s v="2002"/>
    <s v="Number"/>
    <n v="203942"/>
  </r>
  <r>
    <s v="B0614"/>
    <s v="2002 Population"/>
    <s v="-01"/>
    <s v="All persons aged 15 years and over in labour force"/>
    <s v="C"/>
    <s v="Connacht"/>
    <s v="01"/>
    <s v="A. Employers and managers"/>
    <s v="2002"/>
    <s v="2002"/>
    <s v="Number"/>
    <n v="26440"/>
  </r>
  <r>
    <s v="B0614"/>
    <s v="2002 Population"/>
    <s v="-01"/>
    <s v="All persons aged 15 years and over in labour force"/>
    <s v="C"/>
    <s v="Connacht"/>
    <s v="02"/>
    <s v="B. Higher professional"/>
    <s v="2002"/>
    <s v="2002"/>
    <s v="Number"/>
    <n v="10939"/>
  </r>
  <r>
    <s v="B0614"/>
    <s v="2002 Population"/>
    <s v="-01"/>
    <s v="All persons aged 15 years and over in labour force"/>
    <s v="C"/>
    <s v="Connacht"/>
    <s v="03"/>
    <s v="C. Lower professional"/>
    <s v="2002"/>
    <s v="2002"/>
    <s v="Number"/>
    <n v="25651"/>
  </r>
  <r>
    <s v="B0614"/>
    <s v="2002 Population"/>
    <s v="-01"/>
    <s v="All persons aged 15 years and over in labour force"/>
    <s v="C"/>
    <s v="Connacht"/>
    <s v="04"/>
    <s v="D. Non-manual"/>
    <s v="2002"/>
    <s v="2002"/>
    <s v="Number"/>
    <n v="41738"/>
  </r>
  <r>
    <s v="B0614"/>
    <s v="2002 Population"/>
    <s v="-01"/>
    <s v="All persons aged 15 years and over in labour force"/>
    <s v="C"/>
    <s v="Connacht"/>
    <s v="05"/>
    <s v="E. Manual skilled"/>
    <s v="2002"/>
    <s v="2002"/>
    <s v="Number"/>
    <n v="23125"/>
  </r>
  <r>
    <s v="B0614"/>
    <s v="2002 Population"/>
    <s v="-01"/>
    <s v="All persons aged 15 years and over in labour force"/>
    <s v="C"/>
    <s v="Connacht"/>
    <s v="06"/>
    <s v="F. Semi-skilled"/>
    <s v="2002"/>
    <s v="2002"/>
    <s v="Number"/>
    <n v="21951"/>
  </r>
  <r>
    <s v="B0614"/>
    <s v="2002 Population"/>
    <s v="-01"/>
    <s v="All persons aged 15 years and over in labour force"/>
    <s v="C"/>
    <s v="Connacht"/>
    <s v="07"/>
    <s v="G. Unskilled"/>
    <s v="2002"/>
    <s v="2002"/>
    <s v="Number"/>
    <n v="10942"/>
  </r>
  <r>
    <s v="B0614"/>
    <s v="2002 Population"/>
    <s v="-01"/>
    <s v="All persons aged 15 years and over in labour force"/>
    <s v="C"/>
    <s v="Connacht"/>
    <s v="08"/>
    <s v="H. Own account workers"/>
    <s v="2002"/>
    <s v="2002"/>
    <s v="Number"/>
    <n v="10417"/>
  </r>
  <r>
    <s v="B0614"/>
    <s v="2002 Population"/>
    <s v="-01"/>
    <s v="All persons aged 15 years and over in labour force"/>
    <s v="C"/>
    <s v="Connacht"/>
    <s v="09"/>
    <s v="I. Farmers"/>
    <s v="2002"/>
    <s v="2002"/>
    <s v="Number"/>
    <n v="16460"/>
  </r>
  <r>
    <s v="B0614"/>
    <s v="2002 Population"/>
    <s v="-01"/>
    <s v="All persons aged 15 years and over in labour force"/>
    <s v="C"/>
    <s v="Connacht"/>
    <s v="10"/>
    <s v="J. Agricultural workers"/>
    <s v="2002"/>
    <s v="2002"/>
    <s v="Number"/>
    <n v="1938"/>
  </r>
  <r>
    <s v="B0614"/>
    <s v="2002 Population"/>
    <s v="-01"/>
    <s v="All persons aged 15 years and over in labour force"/>
    <s v="C"/>
    <s v="Connacht"/>
    <s v="11"/>
    <s v="Z. All others gainfully occupied and unknown"/>
    <s v="2002"/>
    <s v="2002"/>
    <s v="Number"/>
    <n v="14341"/>
  </r>
  <r>
    <s v="B0614"/>
    <s v="2002 Population"/>
    <s v="-01"/>
    <s v="All persons aged 15 years and over in labour force"/>
    <s v="19"/>
    <s v="Galway"/>
    <s v="-"/>
    <s v="All socio-economic groups"/>
    <s v="2002"/>
    <s v="2002"/>
    <s v="Number"/>
    <n v="93797"/>
  </r>
  <r>
    <s v="B0614"/>
    <s v="2002 Population"/>
    <s v="-01"/>
    <s v="All persons aged 15 years and over in labour force"/>
    <s v="19"/>
    <s v="Galway"/>
    <s v="01"/>
    <s v="A. Employers and managers"/>
    <s v="2002"/>
    <s v="2002"/>
    <s v="Number"/>
    <n v="13003"/>
  </r>
  <r>
    <s v="B0614"/>
    <s v="2002 Population"/>
    <s v="-01"/>
    <s v="All persons aged 15 years and over in labour force"/>
    <s v="19"/>
    <s v="Galway"/>
    <s v="02"/>
    <s v="B. Higher professional"/>
    <s v="2002"/>
    <s v="2002"/>
    <s v="Number"/>
    <n v="6125"/>
  </r>
  <r>
    <s v="B0614"/>
    <s v="2002 Population"/>
    <s v="-01"/>
    <s v="All persons aged 15 years and over in labour force"/>
    <s v="19"/>
    <s v="Galway"/>
    <s v="03"/>
    <s v="C. Lower professional"/>
    <s v="2002"/>
    <s v="2002"/>
    <s v="Number"/>
    <n v="12213"/>
  </r>
  <r>
    <s v="B0614"/>
    <s v="2002 Population"/>
    <s v="-01"/>
    <s v="All persons aged 15 years and over in labour force"/>
    <s v="19"/>
    <s v="Galway"/>
    <s v="04"/>
    <s v="D. Non-manual"/>
    <s v="2002"/>
    <s v="2002"/>
    <s v="Number"/>
    <n v="18832"/>
  </r>
  <r>
    <s v="B0614"/>
    <s v="2002 Population"/>
    <s v="-01"/>
    <s v="All persons aged 15 years and over in labour force"/>
    <s v="19"/>
    <s v="Galway"/>
    <s v="05"/>
    <s v="E. Manual skilled"/>
    <s v="2002"/>
    <s v="2002"/>
    <s v="Number"/>
    <n v="9919"/>
  </r>
  <r>
    <s v="B0614"/>
    <s v="2002 Population"/>
    <s v="-01"/>
    <s v="All persons aged 15 years and over in labour force"/>
    <s v="19"/>
    <s v="Galway"/>
    <s v="06"/>
    <s v="F. Semi-skilled"/>
    <s v="2002"/>
    <s v="2002"/>
    <s v="Number"/>
    <n v="9844"/>
  </r>
  <r>
    <s v="B0614"/>
    <s v="2002 Population"/>
    <s v="-01"/>
    <s v="All persons aged 15 years and over in labour force"/>
    <s v="19"/>
    <s v="Galway"/>
    <s v="07"/>
    <s v="G. Unskilled"/>
    <s v="2002"/>
    <s v="2002"/>
    <s v="Number"/>
    <n v="4618"/>
  </r>
  <r>
    <s v="B0614"/>
    <s v="2002 Population"/>
    <s v="-01"/>
    <s v="All persons aged 15 years and over in labour force"/>
    <s v="19"/>
    <s v="Galway"/>
    <s v="08"/>
    <s v="H. Own account workers"/>
    <s v="2002"/>
    <s v="2002"/>
    <s v="Number"/>
    <n v="4576"/>
  </r>
  <r>
    <s v="B0614"/>
    <s v="2002 Population"/>
    <s v="-01"/>
    <s v="All persons aged 15 years and over in labour force"/>
    <s v="19"/>
    <s v="Galway"/>
    <s v="09"/>
    <s v="I. Farmers"/>
    <s v="2002"/>
    <s v="2002"/>
    <s v="Number"/>
    <n v="6169"/>
  </r>
  <r>
    <s v="B0614"/>
    <s v="2002 Population"/>
    <s v="-01"/>
    <s v="All persons aged 15 years and over in labour force"/>
    <s v="19"/>
    <s v="Galway"/>
    <s v="10"/>
    <s v="J. Agricultural workers"/>
    <s v="2002"/>
    <s v="2002"/>
    <s v="Number"/>
    <n v="606"/>
  </r>
  <r>
    <s v="B0614"/>
    <s v="2002 Population"/>
    <s v="-01"/>
    <s v="All persons aged 15 years and over in labour force"/>
    <s v="19"/>
    <s v="Galway"/>
    <s v="11"/>
    <s v="Z. All others gainfully occupied and unknown"/>
    <s v="2002"/>
    <s v="2002"/>
    <s v="Number"/>
    <n v="7892"/>
  </r>
  <r>
    <s v="B0614"/>
    <s v="2002 Population"/>
    <s v="-01"/>
    <s v="All persons aged 15 years and over in labour force"/>
    <s v="191"/>
    <s v="Galway City"/>
    <s v="-"/>
    <s v="All socio-economic groups"/>
    <s v="2002"/>
    <s v="2002"/>
    <s v="Number"/>
    <n v="31325"/>
  </r>
  <r>
    <s v="B0614"/>
    <s v="2002 Population"/>
    <s v="-01"/>
    <s v="All persons aged 15 years and over in labour force"/>
    <s v="191"/>
    <s v="Galway City"/>
    <s v="01"/>
    <s v="A. Employers and managers"/>
    <s v="2002"/>
    <s v="2002"/>
    <s v="Number"/>
    <n v="4746"/>
  </r>
  <r>
    <s v="B0614"/>
    <s v="2002 Population"/>
    <s v="-01"/>
    <s v="All persons aged 15 years and over in labour force"/>
    <s v="191"/>
    <s v="Galway City"/>
    <s v="02"/>
    <s v="B. Higher professional"/>
    <s v="2002"/>
    <s v="2002"/>
    <s v="Number"/>
    <n v="3131"/>
  </r>
  <r>
    <s v="B0614"/>
    <s v="2002 Population"/>
    <s v="-01"/>
    <s v="All persons aged 15 years and over in labour force"/>
    <s v="191"/>
    <s v="Galway City"/>
    <s v="03"/>
    <s v="C. Lower professional"/>
    <s v="2002"/>
    <s v="2002"/>
    <s v="Number"/>
    <n v="4512"/>
  </r>
  <r>
    <s v="B0614"/>
    <s v="2002 Population"/>
    <s v="-01"/>
    <s v="All persons aged 15 years and over in labour force"/>
    <s v="191"/>
    <s v="Galway City"/>
    <s v="04"/>
    <s v="D. Non-manual"/>
    <s v="2002"/>
    <s v="2002"/>
    <s v="Number"/>
    <n v="7622"/>
  </r>
  <r>
    <s v="B0614"/>
    <s v="2002 Population"/>
    <s v="-01"/>
    <s v="All persons aged 15 years and over in labour force"/>
    <s v="191"/>
    <s v="Galway City"/>
    <s v="05"/>
    <s v="E. Manual skilled"/>
    <s v="2002"/>
    <s v="2002"/>
    <s v="Number"/>
    <n v="2497"/>
  </r>
  <r>
    <s v="B0614"/>
    <s v="2002 Population"/>
    <s v="-01"/>
    <s v="All persons aged 15 years and over in labour force"/>
    <s v="191"/>
    <s v="Galway City"/>
    <s v="06"/>
    <s v="F. Semi-skilled"/>
    <s v="2002"/>
    <s v="2002"/>
    <s v="Number"/>
    <n v="3034"/>
  </r>
  <r>
    <s v="B0614"/>
    <s v="2002 Population"/>
    <s v="-01"/>
    <s v="All persons aged 15 years and over in labour force"/>
    <s v="191"/>
    <s v="Galway City"/>
    <s v="07"/>
    <s v="G. Unskilled"/>
    <s v="2002"/>
    <s v="2002"/>
    <s v="Number"/>
    <n v="1177"/>
  </r>
  <r>
    <s v="B0614"/>
    <s v="2002 Population"/>
    <s v="-01"/>
    <s v="All persons aged 15 years and over in labour force"/>
    <s v="191"/>
    <s v="Galway City"/>
    <s v="08"/>
    <s v="H. Own account workers"/>
    <s v="2002"/>
    <s v="2002"/>
    <s v="Number"/>
    <n v="1113"/>
  </r>
  <r>
    <s v="B0614"/>
    <s v="2002 Population"/>
    <s v="-01"/>
    <s v="All persons aged 15 years and over in labour force"/>
    <s v="191"/>
    <s v="Galway City"/>
    <s v="09"/>
    <s v="I. Farmers"/>
    <s v="2002"/>
    <s v="2002"/>
    <s v="Number"/>
    <n v="111"/>
  </r>
  <r>
    <s v="B0614"/>
    <s v="2002 Population"/>
    <s v="-01"/>
    <s v="All persons aged 15 years and over in labour force"/>
    <s v="191"/>
    <s v="Galway City"/>
    <s v="10"/>
    <s v="J. Agricultural workers"/>
    <s v="2002"/>
    <s v="2002"/>
    <s v="Number"/>
    <n v="30"/>
  </r>
  <r>
    <s v="B0614"/>
    <s v="2002 Population"/>
    <s v="-01"/>
    <s v="All persons aged 15 years and over in labour force"/>
    <s v="191"/>
    <s v="Galway City"/>
    <s v="11"/>
    <s v="Z. All others gainfully occupied and unknown"/>
    <s v="2002"/>
    <s v="2002"/>
    <s v="Number"/>
    <n v="3352"/>
  </r>
  <r>
    <s v="B0614"/>
    <s v="2002 Population"/>
    <s v="-01"/>
    <s v="All persons aged 15 years and over in labour force"/>
    <s v="192"/>
    <s v="Galway County"/>
    <s v="-"/>
    <s v="All socio-economic groups"/>
    <s v="2002"/>
    <s v="2002"/>
    <s v="Number"/>
    <n v="62472"/>
  </r>
  <r>
    <s v="B0614"/>
    <s v="2002 Population"/>
    <s v="-01"/>
    <s v="All persons aged 15 years and over in labour force"/>
    <s v="192"/>
    <s v="Galway County"/>
    <s v="01"/>
    <s v="A. Employers and managers"/>
    <s v="2002"/>
    <s v="2002"/>
    <s v="Number"/>
    <n v="8257"/>
  </r>
  <r>
    <s v="B0614"/>
    <s v="2002 Population"/>
    <s v="-01"/>
    <s v="All persons aged 15 years and over in labour force"/>
    <s v="192"/>
    <s v="Galway County"/>
    <s v="02"/>
    <s v="B. Higher professional"/>
    <s v="2002"/>
    <s v="2002"/>
    <s v="Number"/>
    <n v="2994"/>
  </r>
  <r>
    <s v="B0614"/>
    <s v="2002 Population"/>
    <s v="-01"/>
    <s v="All persons aged 15 years and over in labour force"/>
    <s v="192"/>
    <s v="Galway County"/>
    <s v="03"/>
    <s v="C. Lower professional"/>
    <s v="2002"/>
    <s v="2002"/>
    <s v="Number"/>
    <n v="7701"/>
  </r>
  <r>
    <s v="B0614"/>
    <s v="2002 Population"/>
    <s v="-01"/>
    <s v="All persons aged 15 years and over in labour force"/>
    <s v="192"/>
    <s v="Galway County"/>
    <s v="04"/>
    <s v="D. Non-manual"/>
    <s v="2002"/>
    <s v="2002"/>
    <s v="Number"/>
    <n v="11210"/>
  </r>
  <r>
    <s v="B0614"/>
    <s v="2002 Population"/>
    <s v="-01"/>
    <s v="All persons aged 15 years and over in labour force"/>
    <s v="192"/>
    <s v="Galway County"/>
    <s v="05"/>
    <s v="E. Manual skilled"/>
    <s v="2002"/>
    <s v="2002"/>
    <s v="Number"/>
    <n v="7422"/>
  </r>
  <r>
    <s v="B0614"/>
    <s v="2002 Population"/>
    <s v="-01"/>
    <s v="All persons aged 15 years and over in labour force"/>
    <s v="192"/>
    <s v="Galway County"/>
    <s v="06"/>
    <s v="F. Semi-skilled"/>
    <s v="2002"/>
    <s v="2002"/>
    <s v="Number"/>
    <n v="6810"/>
  </r>
  <r>
    <s v="B0614"/>
    <s v="2002 Population"/>
    <s v="-01"/>
    <s v="All persons aged 15 years and over in labour force"/>
    <s v="192"/>
    <s v="Galway County"/>
    <s v="07"/>
    <s v="G. Unskilled"/>
    <s v="2002"/>
    <s v="2002"/>
    <s v="Number"/>
    <n v="3441"/>
  </r>
  <r>
    <s v="B0614"/>
    <s v="2002 Population"/>
    <s v="-01"/>
    <s v="All persons aged 15 years and over in labour force"/>
    <s v="192"/>
    <s v="Galway County"/>
    <s v="08"/>
    <s v="H. Own account workers"/>
    <s v="2002"/>
    <s v="2002"/>
    <s v="Number"/>
    <n v="3463"/>
  </r>
  <r>
    <s v="B0614"/>
    <s v="2002 Population"/>
    <s v="-01"/>
    <s v="All persons aged 15 years and over in labour force"/>
    <s v="192"/>
    <s v="Galway County"/>
    <s v="09"/>
    <s v="I. Farmers"/>
    <s v="2002"/>
    <s v="2002"/>
    <s v="Number"/>
    <n v="6058"/>
  </r>
  <r>
    <s v="B0614"/>
    <s v="2002 Population"/>
    <s v="-01"/>
    <s v="All persons aged 15 years and over in labour force"/>
    <s v="192"/>
    <s v="Galway County"/>
    <s v="10"/>
    <s v="J. Agricultural workers"/>
    <s v="2002"/>
    <s v="2002"/>
    <s v="Number"/>
    <n v="576"/>
  </r>
  <r>
    <s v="B0614"/>
    <s v="2002 Population"/>
    <s v="-01"/>
    <s v="All persons aged 15 years and over in labour force"/>
    <s v="192"/>
    <s v="Galway County"/>
    <s v="11"/>
    <s v="Z. All others gainfully occupied and unknown"/>
    <s v="2002"/>
    <s v="2002"/>
    <s v="Number"/>
    <n v="4540"/>
  </r>
  <r>
    <s v="B0614"/>
    <s v="2002 Population"/>
    <s v="-01"/>
    <s v="All persons aged 15 years and over in labour force"/>
    <s v="20"/>
    <s v="Leitrim"/>
    <s v="-"/>
    <s v="All socio-economic groups"/>
    <s v="2002"/>
    <s v="2002"/>
    <s v="Number"/>
    <n v="10939"/>
  </r>
  <r>
    <s v="B0614"/>
    <s v="2002 Population"/>
    <s v="-01"/>
    <s v="All persons aged 15 years and over in labour force"/>
    <s v="20"/>
    <s v="Leitrim"/>
    <s v="01"/>
    <s v="A. Employers and managers"/>
    <s v="2002"/>
    <s v="2002"/>
    <s v="Number"/>
    <n v="1272"/>
  </r>
  <r>
    <s v="B0614"/>
    <s v="2002 Population"/>
    <s v="-01"/>
    <s v="All persons aged 15 years and over in labour force"/>
    <s v="20"/>
    <s v="Leitrim"/>
    <s v="02"/>
    <s v="B. Higher professional"/>
    <s v="2002"/>
    <s v="2002"/>
    <s v="Number"/>
    <n v="393"/>
  </r>
  <r>
    <s v="B0614"/>
    <s v="2002 Population"/>
    <s v="-01"/>
    <s v="All persons aged 15 years and over in labour force"/>
    <s v="20"/>
    <s v="Leitrim"/>
    <s v="03"/>
    <s v="C. Lower professional"/>
    <s v="2002"/>
    <s v="2002"/>
    <s v="Number"/>
    <n v="1262"/>
  </r>
  <r>
    <s v="B0614"/>
    <s v="2002 Population"/>
    <s v="-01"/>
    <s v="All persons aged 15 years and over in labour force"/>
    <s v="20"/>
    <s v="Leitrim"/>
    <s v="04"/>
    <s v="D. Non-manual"/>
    <s v="2002"/>
    <s v="2002"/>
    <s v="Number"/>
    <n v="2218"/>
  </r>
  <r>
    <s v="B0614"/>
    <s v="2002 Population"/>
    <s v="-01"/>
    <s v="All persons aged 15 years and over in labour force"/>
    <s v="20"/>
    <s v="Leitrim"/>
    <s v="05"/>
    <s v="E. Manual skilled"/>
    <s v="2002"/>
    <s v="2002"/>
    <s v="Number"/>
    <n v="1381"/>
  </r>
  <r>
    <s v="B0614"/>
    <s v="2002 Population"/>
    <s v="-01"/>
    <s v="All persons aged 15 years and over in labour force"/>
    <s v="20"/>
    <s v="Leitrim"/>
    <s v="06"/>
    <s v="F. Semi-skilled"/>
    <s v="2002"/>
    <s v="2002"/>
    <s v="Number"/>
    <n v="1115"/>
  </r>
  <r>
    <s v="B0614"/>
    <s v="2002 Population"/>
    <s v="-01"/>
    <s v="All persons aged 15 years and over in labour force"/>
    <s v="20"/>
    <s v="Leitrim"/>
    <s v="07"/>
    <s v="G. Unskilled"/>
    <s v="2002"/>
    <s v="2002"/>
    <s v="Number"/>
    <n v="654"/>
  </r>
  <r>
    <s v="B0614"/>
    <s v="2002 Population"/>
    <s v="-01"/>
    <s v="All persons aged 15 years and over in labour force"/>
    <s v="20"/>
    <s v="Leitrim"/>
    <s v="08"/>
    <s v="H. Own account workers"/>
    <s v="2002"/>
    <s v="2002"/>
    <s v="Number"/>
    <n v="612"/>
  </r>
  <r>
    <s v="B0614"/>
    <s v="2002 Population"/>
    <s v="-01"/>
    <s v="All persons aged 15 years and over in labour force"/>
    <s v="20"/>
    <s v="Leitrim"/>
    <s v="09"/>
    <s v="I. Farmers"/>
    <s v="2002"/>
    <s v="2002"/>
    <s v="Number"/>
    <n v="1159"/>
  </r>
  <r>
    <s v="B0614"/>
    <s v="2002 Population"/>
    <s v="-01"/>
    <s v="All persons aged 15 years and over in labour force"/>
    <s v="20"/>
    <s v="Leitrim"/>
    <s v="10"/>
    <s v="J. Agricultural workers"/>
    <s v="2002"/>
    <s v="2002"/>
    <s v="Number"/>
    <n v="163"/>
  </r>
  <r>
    <s v="B0614"/>
    <s v="2002 Population"/>
    <s v="-01"/>
    <s v="All persons aged 15 years and over in labour force"/>
    <s v="20"/>
    <s v="Leitrim"/>
    <s v="11"/>
    <s v="Z. All others gainfully occupied and unknown"/>
    <s v="2002"/>
    <s v="2002"/>
    <s v="Number"/>
    <n v="710"/>
  </r>
  <r>
    <s v="B0614"/>
    <s v="2002 Population"/>
    <s v="-01"/>
    <s v="All persons aged 15 years and over in labour force"/>
    <s v="21"/>
    <s v="Mayo"/>
    <s v="-"/>
    <s v="All socio-economic groups"/>
    <s v="2002"/>
    <s v="2002"/>
    <s v="Number"/>
    <n v="50114"/>
  </r>
  <r>
    <s v="B0614"/>
    <s v="2002 Population"/>
    <s v="-01"/>
    <s v="All persons aged 15 years and over in labour force"/>
    <s v="21"/>
    <s v="Mayo"/>
    <s v="01"/>
    <s v="A. Employers and managers"/>
    <s v="2002"/>
    <s v="2002"/>
    <s v="Number"/>
    <n v="6058"/>
  </r>
  <r>
    <s v="B0614"/>
    <s v="2002 Population"/>
    <s v="-01"/>
    <s v="All persons aged 15 years and over in labour force"/>
    <s v="21"/>
    <s v="Mayo"/>
    <s v="02"/>
    <s v="B. Higher professional"/>
    <s v="2002"/>
    <s v="2002"/>
    <s v="Number"/>
    <n v="2041"/>
  </r>
  <r>
    <s v="B0614"/>
    <s v="2002 Population"/>
    <s v="-01"/>
    <s v="All persons aged 15 years and over in labour force"/>
    <s v="21"/>
    <s v="Mayo"/>
    <s v="03"/>
    <s v="C. Lower professional"/>
    <s v="2002"/>
    <s v="2002"/>
    <s v="Number"/>
    <n v="5915"/>
  </r>
  <r>
    <s v="B0614"/>
    <s v="2002 Population"/>
    <s v="-01"/>
    <s v="All persons aged 15 years and over in labour force"/>
    <s v="21"/>
    <s v="Mayo"/>
    <s v="04"/>
    <s v="D. Non-manual"/>
    <s v="2002"/>
    <s v="2002"/>
    <s v="Number"/>
    <n v="10099"/>
  </r>
  <r>
    <s v="B0614"/>
    <s v="2002 Population"/>
    <s v="-01"/>
    <s v="All persons aged 15 years and over in labour force"/>
    <s v="21"/>
    <s v="Mayo"/>
    <s v="05"/>
    <s v="E. Manual skilled"/>
    <s v="2002"/>
    <s v="2002"/>
    <s v="Number"/>
    <n v="6057"/>
  </r>
  <r>
    <s v="B0614"/>
    <s v="2002 Population"/>
    <s v="-01"/>
    <s v="All persons aged 15 years and over in labour force"/>
    <s v="21"/>
    <s v="Mayo"/>
    <s v="06"/>
    <s v="F. Semi-skilled"/>
    <s v="2002"/>
    <s v="2002"/>
    <s v="Number"/>
    <n v="5732"/>
  </r>
  <r>
    <s v="B0614"/>
    <s v="2002 Population"/>
    <s v="-01"/>
    <s v="All persons aged 15 years and over in labour force"/>
    <s v="21"/>
    <s v="Mayo"/>
    <s v="07"/>
    <s v="G. Unskilled"/>
    <s v="2002"/>
    <s v="2002"/>
    <s v="Number"/>
    <n v="3204"/>
  </r>
  <r>
    <s v="B0614"/>
    <s v="2002 Population"/>
    <s v="-01"/>
    <s v="All persons aged 15 years and over in labour force"/>
    <s v="21"/>
    <s v="Mayo"/>
    <s v="08"/>
    <s v="H. Own account workers"/>
    <s v="2002"/>
    <s v="2002"/>
    <s v="Number"/>
    <n v="2821"/>
  </r>
  <r>
    <s v="B0614"/>
    <s v="2002 Population"/>
    <s v="-01"/>
    <s v="All persons aged 15 years and over in labour force"/>
    <s v="21"/>
    <s v="Mayo"/>
    <s v="09"/>
    <s v="I. Farmers"/>
    <s v="2002"/>
    <s v="2002"/>
    <s v="Number"/>
    <n v="4793"/>
  </r>
  <r>
    <s v="B0614"/>
    <s v="2002 Population"/>
    <s v="-01"/>
    <s v="All persons aged 15 years and over in labour force"/>
    <s v="21"/>
    <s v="Mayo"/>
    <s v="10"/>
    <s v="J. Agricultural workers"/>
    <s v="2002"/>
    <s v="2002"/>
    <s v="Number"/>
    <n v="677"/>
  </r>
  <r>
    <s v="B0614"/>
    <s v="2002 Population"/>
    <s v="-01"/>
    <s v="All persons aged 15 years and over in labour force"/>
    <s v="21"/>
    <s v="Mayo"/>
    <s v="11"/>
    <s v="Z. All others gainfully occupied and unknown"/>
    <s v="2002"/>
    <s v="2002"/>
    <s v="Number"/>
    <n v="2717"/>
  </r>
  <r>
    <s v="B0614"/>
    <s v="2002 Population"/>
    <s v="-01"/>
    <s v="All persons aged 15 years and over in labour force"/>
    <s v="22"/>
    <s v="Roscommon"/>
    <s v="-"/>
    <s v="All socio-economic groups"/>
    <s v="2002"/>
    <s v="2002"/>
    <s v="Number"/>
    <n v="22879"/>
  </r>
  <r>
    <s v="B0614"/>
    <s v="2002 Population"/>
    <s v="-01"/>
    <s v="All persons aged 15 years and over in labour force"/>
    <s v="22"/>
    <s v="Roscommon"/>
    <s v="01"/>
    <s v="A. Employers and managers"/>
    <s v="2002"/>
    <s v="2002"/>
    <s v="Number"/>
    <n v="2903"/>
  </r>
  <r>
    <s v="B0614"/>
    <s v="2002 Population"/>
    <s v="-01"/>
    <s v="All persons aged 15 years and over in labour force"/>
    <s v="22"/>
    <s v="Roscommon"/>
    <s v="02"/>
    <s v="B. Higher professional"/>
    <s v="2002"/>
    <s v="2002"/>
    <s v="Number"/>
    <n v="963"/>
  </r>
  <r>
    <s v="B0614"/>
    <s v="2002 Population"/>
    <s v="-01"/>
    <s v="All persons aged 15 years and over in labour force"/>
    <s v="22"/>
    <s v="Roscommon"/>
    <s v="03"/>
    <s v="C. Lower professional"/>
    <s v="2002"/>
    <s v="2002"/>
    <s v="Number"/>
    <n v="2674"/>
  </r>
  <r>
    <s v="B0614"/>
    <s v="2002 Population"/>
    <s v="-01"/>
    <s v="All persons aged 15 years and over in labour force"/>
    <s v="22"/>
    <s v="Roscommon"/>
    <s v="04"/>
    <s v="D. Non-manual"/>
    <s v="2002"/>
    <s v="2002"/>
    <s v="Number"/>
    <n v="4802"/>
  </r>
  <r>
    <s v="B0614"/>
    <s v="2002 Population"/>
    <s v="-01"/>
    <s v="All persons aged 15 years and over in labour force"/>
    <s v="22"/>
    <s v="Roscommon"/>
    <s v="05"/>
    <s v="E. Manual skilled"/>
    <s v="2002"/>
    <s v="2002"/>
    <s v="Number"/>
    <n v="2978"/>
  </r>
  <r>
    <s v="B0614"/>
    <s v="2002 Population"/>
    <s v="-01"/>
    <s v="All persons aged 15 years and over in labour force"/>
    <s v="22"/>
    <s v="Roscommon"/>
    <s v="06"/>
    <s v="F. Semi-skilled"/>
    <s v="2002"/>
    <s v="2002"/>
    <s v="Number"/>
    <n v="2225"/>
  </r>
  <r>
    <s v="B0614"/>
    <s v="2002 Population"/>
    <s v="-01"/>
    <s v="All persons aged 15 years and over in labour force"/>
    <s v="22"/>
    <s v="Roscommon"/>
    <s v="07"/>
    <s v="G. Unskilled"/>
    <s v="2002"/>
    <s v="2002"/>
    <s v="Number"/>
    <n v="1167"/>
  </r>
  <r>
    <s v="B0614"/>
    <s v="2002 Population"/>
    <s v="-01"/>
    <s v="All persons aged 15 years and over in labour force"/>
    <s v="22"/>
    <s v="Roscommon"/>
    <s v="08"/>
    <s v="H. Own account workers"/>
    <s v="2002"/>
    <s v="2002"/>
    <s v="Number"/>
    <n v="1244"/>
  </r>
  <r>
    <s v="B0614"/>
    <s v="2002 Population"/>
    <s v="-01"/>
    <s v="All persons aged 15 years and over in labour force"/>
    <s v="22"/>
    <s v="Roscommon"/>
    <s v="09"/>
    <s v="I. Farmers"/>
    <s v="2002"/>
    <s v="2002"/>
    <s v="Number"/>
    <n v="2580"/>
  </r>
  <r>
    <s v="B0614"/>
    <s v="2002 Population"/>
    <s v="-01"/>
    <s v="All persons aged 15 years and over in labour force"/>
    <s v="22"/>
    <s v="Roscommon"/>
    <s v="10"/>
    <s v="J. Agricultural workers"/>
    <s v="2002"/>
    <s v="2002"/>
    <s v="Number"/>
    <n v="275"/>
  </r>
  <r>
    <s v="B0614"/>
    <s v="2002 Population"/>
    <s v="-01"/>
    <s v="All persons aged 15 years and over in labour force"/>
    <s v="22"/>
    <s v="Roscommon"/>
    <s v="11"/>
    <s v="Z. All others gainfully occupied and unknown"/>
    <s v="2002"/>
    <s v="2002"/>
    <s v="Number"/>
    <n v="1068"/>
  </r>
  <r>
    <s v="B0614"/>
    <s v="2002 Population"/>
    <s v="-01"/>
    <s v="All persons aged 15 years and over in labour force"/>
    <s v="23"/>
    <s v="Sligo"/>
    <s v="-"/>
    <s v="All socio-economic groups"/>
    <s v="2002"/>
    <s v="2002"/>
    <s v="Number"/>
    <n v="26213"/>
  </r>
  <r>
    <s v="B0614"/>
    <s v="2002 Population"/>
    <s v="-01"/>
    <s v="All persons aged 15 years and over in labour force"/>
    <s v="23"/>
    <s v="Sligo"/>
    <s v="01"/>
    <s v="A. Employers and managers"/>
    <s v="2002"/>
    <s v="2002"/>
    <s v="Number"/>
    <n v="3204"/>
  </r>
  <r>
    <s v="B0614"/>
    <s v="2002 Population"/>
    <s v="-01"/>
    <s v="All persons aged 15 years and over in labour force"/>
    <s v="23"/>
    <s v="Sligo"/>
    <s v="02"/>
    <s v="B. Higher professional"/>
    <s v="2002"/>
    <s v="2002"/>
    <s v="Number"/>
    <n v="1417"/>
  </r>
  <r>
    <s v="B0614"/>
    <s v="2002 Population"/>
    <s v="-01"/>
    <s v="All persons aged 15 years and over in labour force"/>
    <s v="23"/>
    <s v="Sligo"/>
    <s v="03"/>
    <s v="C. Lower professional"/>
    <s v="2002"/>
    <s v="2002"/>
    <s v="Number"/>
    <n v="3587"/>
  </r>
  <r>
    <s v="B0614"/>
    <s v="2002 Population"/>
    <s v="-01"/>
    <s v="All persons aged 15 years and over in labour force"/>
    <s v="23"/>
    <s v="Sligo"/>
    <s v="04"/>
    <s v="D. Non-manual"/>
    <s v="2002"/>
    <s v="2002"/>
    <s v="Number"/>
    <n v="5787"/>
  </r>
  <r>
    <s v="B0614"/>
    <s v="2002 Population"/>
    <s v="-01"/>
    <s v="All persons aged 15 years and over in labour force"/>
    <s v="23"/>
    <s v="Sligo"/>
    <s v="05"/>
    <s v="E. Manual skilled"/>
    <s v="2002"/>
    <s v="2002"/>
    <s v="Number"/>
    <n v="2790"/>
  </r>
  <r>
    <s v="B0614"/>
    <s v="2002 Population"/>
    <s v="-01"/>
    <s v="All persons aged 15 years and over in labour force"/>
    <s v="23"/>
    <s v="Sligo"/>
    <s v="06"/>
    <s v="F. Semi-skilled"/>
    <s v="2002"/>
    <s v="2002"/>
    <s v="Number"/>
    <n v="3035"/>
  </r>
  <r>
    <s v="B0614"/>
    <s v="2002 Population"/>
    <s v="-01"/>
    <s v="All persons aged 15 years and over in labour force"/>
    <s v="23"/>
    <s v="Sligo"/>
    <s v="07"/>
    <s v="G. Unskilled"/>
    <s v="2002"/>
    <s v="2002"/>
    <s v="Number"/>
    <n v="1299"/>
  </r>
  <r>
    <s v="B0614"/>
    <s v="2002 Population"/>
    <s v="-01"/>
    <s v="All persons aged 15 years and over in labour force"/>
    <s v="23"/>
    <s v="Sligo"/>
    <s v="08"/>
    <s v="H. Own account workers"/>
    <s v="2002"/>
    <s v="2002"/>
    <s v="Number"/>
    <n v="1164"/>
  </r>
  <r>
    <s v="B0614"/>
    <s v="2002 Population"/>
    <s v="-01"/>
    <s v="All persons aged 15 years and over in labour force"/>
    <s v="23"/>
    <s v="Sligo"/>
    <s v="09"/>
    <s v="I. Farmers"/>
    <s v="2002"/>
    <s v="2002"/>
    <s v="Number"/>
    <n v="1759"/>
  </r>
  <r>
    <s v="B0614"/>
    <s v="2002 Population"/>
    <s v="-01"/>
    <s v="All persons aged 15 years and over in labour force"/>
    <s v="23"/>
    <s v="Sligo"/>
    <s v="10"/>
    <s v="J. Agricultural workers"/>
    <s v="2002"/>
    <s v="2002"/>
    <s v="Number"/>
    <n v="217"/>
  </r>
  <r>
    <s v="B0614"/>
    <s v="2002 Population"/>
    <s v="-01"/>
    <s v="All persons aged 15 years and over in labour force"/>
    <s v="23"/>
    <s v="Sligo"/>
    <s v="11"/>
    <s v="Z. All others gainfully occupied and unknown"/>
    <s v="2002"/>
    <s v="2002"/>
    <s v="Number"/>
    <n v="1954"/>
  </r>
  <r>
    <s v="B0614"/>
    <s v="2002 Population"/>
    <s v="-01"/>
    <s v="All persons aged 15 years and over in labour force"/>
    <s v="D"/>
    <s v="Ulster (part of)"/>
    <s v="-"/>
    <s v="All socio-economic groups"/>
    <s v="2002"/>
    <s v="2002"/>
    <s v="Number"/>
    <n v="105095"/>
  </r>
  <r>
    <s v="B0614"/>
    <s v="2002 Population"/>
    <s v="-01"/>
    <s v="All persons aged 15 years and over in labour force"/>
    <s v="D"/>
    <s v="Ulster (part of)"/>
    <s v="01"/>
    <s v="A. Employers and managers"/>
    <s v="2002"/>
    <s v="2002"/>
    <s v="Number"/>
    <n v="12483"/>
  </r>
  <r>
    <s v="B0614"/>
    <s v="2002 Population"/>
    <s v="-01"/>
    <s v="All persons aged 15 years and over in labour force"/>
    <s v="D"/>
    <s v="Ulster (part of)"/>
    <s v="02"/>
    <s v="B. Higher professional"/>
    <s v="2002"/>
    <s v="2002"/>
    <s v="Number"/>
    <n v="3664"/>
  </r>
  <r>
    <s v="B0614"/>
    <s v="2002 Population"/>
    <s v="-01"/>
    <s v="All persons aged 15 years and over in labour force"/>
    <s v="D"/>
    <s v="Ulster (part of)"/>
    <s v="03"/>
    <s v="C. Lower professional"/>
    <s v="2002"/>
    <s v="2002"/>
    <s v="Number"/>
    <n v="10930"/>
  </r>
  <r>
    <s v="B0614"/>
    <s v="2002 Population"/>
    <s v="-01"/>
    <s v="All persons aged 15 years and over in labour force"/>
    <s v="D"/>
    <s v="Ulster (part of)"/>
    <s v="04"/>
    <s v="D. Non-manual"/>
    <s v="2002"/>
    <s v="2002"/>
    <s v="Number"/>
    <n v="20788"/>
  </r>
  <r>
    <s v="B0614"/>
    <s v="2002 Population"/>
    <s v="-01"/>
    <s v="All persons aged 15 years and over in labour force"/>
    <s v="D"/>
    <s v="Ulster (part of)"/>
    <s v="05"/>
    <s v="E. Manual skilled"/>
    <s v="2002"/>
    <s v="2002"/>
    <s v="Number"/>
    <n v="14666"/>
  </r>
  <r>
    <s v="B0614"/>
    <s v="2002 Population"/>
    <s v="-01"/>
    <s v="All persons aged 15 years and over in labour force"/>
    <s v="D"/>
    <s v="Ulster (part of)"/>
    <s v="06"/>
    <s v="F. Semi-skilled"/>
    <s v="2002"/>
    <s v="2002"/>
    <s v="Number"/>
    <n v="12249"/>
  </r>
  <r>
    <s v="B0614"/>
    <s v="2002 Population"/>
    <s v="-01"/>
    <s v="All persons aged 15 years and over in labour force"/>
    <s v="D"/>
    <s v="Ulster (part of)"/>
    <s v="07"/>
    <s v="G. Unskilled"/>
    <s v="2002"/>
    <s v="2002"/>
    <s v="Number"/>
    <n v="6840"/>
  </r>
  <r>
    <s v="B0614"/>
    <s v="2002 Population"/>
    <s v="-01"/>
    <s v="All persons aged 15 years and over in labour force"/>
    <s v="D"/>
    <s v="Ulster (part of)"/>
    <s v="08"/>
    <s v="H. Own account workers"/>
    <s v="2002"/>
    <s v="2002"/>
    <s v="Number"/>
    <n v="5525"/>
  </r>
  <r>
    <s v="B0614"/>
    <s v="2002 Population"/>
    <s v="-01"/>
    <s v="All persons aged 15 years and over in labour force"/>
    <s v="D"/>
    <s v="Ulster (part of)"/>
    <s v="09"/>
    <s v="I. Farmers"/>
    <s v="2002"/>
    <s v="2002"/>
    <s v="Number"/>
    <n v="8485"/>
  </r>
  <r>
    <s v="B0614"/>
    <s v="2002 Population"/>
    <s v="-01"/>
    <s v="All persons aged 15 years and over in labour force"/>
    <s v="D"/>
    <s v="Ulster (part of)"/>
    <s v="10"/>
    <s v="J. Agricultural workers"/>
    <s v="2002"/>
    <s v="2002"/>
    <s v="Number"/>
    <n v="1775"/>
  </r>
  <r>
    <s v="B0614"/>
    <s v="2002 Population"/>
    <s v="-01"/>
    <s v="All persons aged 15 years and over in labour force"/>
    <s v="D"/>
    <s v="Ulster (part of)"/>
    <s v="11"/>
    <s v="Z. All others gainfully occupied and unknown"/>
    <s v="2002"/>
    <s v="2002"/>
    <s v="Number"/>
    <n v="7690"/>
  </r>
  <r>
    <s v="B0614"/>
    <s v="2002 Population"/>
    <s v="-01"/>
    <s v="All persons aged 15 years and over in labour force"/>
    <s v="24"/>
    <s v="Cavan"/>
    <s v="-"/>
    <s v="All socio-economic groups"/>
    <s v="2002"/>
    <s v="2002"/>
    <s v="Number"/>
    <n v="24348"/>
  </r>
  <r>
    <s v="B0614"/>
    <s v="2002 Population"/>
    <s v="-01"/>
    <s v="All persons aged 15 years and over in labour force"/>
    <s v="24"/>
    <s v="Cavan"/>
    <s v="01"/>
    <s v="A. Employers and managers"/>
    <s v="2002"/>
    <s v="2002"/>
    <s v="Number"/>
    <n v="2923"/>
  </r>
  <r>
    <s v="B0614"/>
    <s v="2002 Population"/>
    <s v="-01"/>
    <s v="All persons aged 15 years and over in labour force"/>
    <s v="24"/>
    <s v="Cavan"/>
    <s v="02"/>
    <s v="B. Higher professional"/>
    <s v="2002"/>
    <s v="2002"/>
    <s v="Number"/>
    <n v="865"/>
  </r>
  <r>
    <s v="B0614"/>
    <s v="2002 Population"/>
    <s v="-01"/>
    <s v="All persons aged 15 years and over in labour force"/>
    <s v="24"/>
    <s v="Cavan"/>
    <s v="03"/>
    <s v="C. Lower professional"/>
    <s v="2002"/>
    <s v="2002"/>
    <s v="Number"/>
    <n v="2292"/>
  </r>
  <r>
    <s v="B0614"/>
    <s v="2002 Population"/>
    <s v="-01"/>
    <s v="All persons aged 15 years and over in labour force"/>
    <s v="24"/>
    <s v="Cavan"/>
    <s v="04"/>
    <s v="D. Non-manual"/>
    <s v="2002"/>
    <s v="2002"/>
    <s v="Number"/>
    <n v="4663"/>
  </r>
  <r>
    <s v="B0614"/>
    <s v="2002 Population"/>
    <s v="-01"/>
    <s v="All persons aged 15 years and over in labour force"/>
    <s v="24"/>
    <s v="Cavan"/>
    <s v="05"/>
    <s v="E. Manual skilled"/>
    <s v="2002"/>
    <s v="2002"/>
    <s v="Number"/>
    <n v="3455"/>
  </r>
  <r>
    <s v="B0614"/>
    <s v="2002 Population"/>
    <s v="-01"/>
    <s v="All persons aged 15 years and over in labour force"/>
    <s v="24"/>
    <s v="Cavan"/>
    <s v="06"/>
    <s v="F. Semi-skilled"/>
    <s v="2002"/>
    <s v="2002"/>
    <s v="Number"/>
    <n v="2704"/>
  </r>
  <r>
    <s v="B0614"/>
    <s v="2002 Population"/>
    <s v="-01"/>
    <s v="All persons aged 15 years and over in labour force"/>
    <s v="24"/>
    <s v="Cavan"/>
    <s v="07"/>
    <s v="G. Unskilled"/>
    <s v="2002"/>
    <s v="2002"/>
    <s v="Number"/>
    <n v="1254"/>
  </r>
  <r>
    <s v="B0614"/>
    <s v="2002 Population"/>
    <s v="-01"/>
    <s v="All persons aged 15 years and over in labour force"/>
    <s v="24"/>
    <s v="Cavan"/>
    <s v="08"/>
    <s v="H. Own account workers"/>
    <s v="2002"/>
    <s v="2002"/>
    <s v="Number"/>
    <n v="1366"/>
  </r>
  <r>
    <s v="B0614"/>
    <s v="2002 Population"/>
    <s v="-01"/>
    <s v="All persons aged 15 years and over in labour force"/>
    <s v="24"/>
    <s v="Cavan"/>
    <s v="09"/>
    <s v="I. Farmers"/>
    <s v="2002"/>
    <s v="2002"/>
    <s v="Number"/>
    <n v="2852"/>
  </r>
  <r>
    <s v="B0614"/>
    <s v="2002 Population"/>
    <s v="-01"/>
    <s v="All persons aged 15 years and over in labour force"/>
    <s v="24"/>
    <s v="Cavan"/>
    <s v="10"/>
    <s v="J. Agricultural workers"/>
    <s v="2002"/>
    <s v="2002"/>
    <s v="Number"/>
    <n v="485"/>
  </r>
  <r>
    <s v="B0614"/>
    <s v="2002 Population"/>
    <s v="-01"/>
    <s v="All persons aged 15 years and over in labour force"/>
    <s v="24"/>
    <s v="Cavan"/>
    <s v="11"/>
    <s v="Z. All others gainfully occupied and unknown"/>
    <s v="2002"/>
    <s v="2002"/>
    <s v="Number"/>
    <n v="1489"/>
  </r>
  <r>
    <s v="B0614"/>
    <s v="2002 Population"/>
    <s v="-01"/>
    <s v="All persons aged 15 years and over in labour force"/>
    <s v="25"/>
    <s v="Donegal"/>
    <s v="-"/>
    <s v="All socio-economic groups"/>
    <s v="2002"/>
    <s v="2002"/>
    <s v="Number"/>
    <n v="57319"/>
  </r>
  <r>
    <s v="B0614"/>
    <s v="2002 Population"/>
    <s v="-01"/>
    <s v="All persons aged 15 years and over in labour force"/>
    <s v="25"/>
    <s v="Donegal"/>
    <s v="01"/>
    <s v="A. Employers and managers"/>
    <s v="2002"/>
    <s v="2002"/>
    <s v="Number"/>
    <n v="6736"/>
  </r>
  <r>
    <s v="B0614"/>
    <s v="2002 Population"/>
    <s v="-01"/>
    <s v="All persons aged 15 years and over in labour force"/>
    <s v="25"/>
    <s v="Donegal"/>
    <s v="02"/>
    <s v="B. Higher professional"/>
    <s v="2002"/>
    <s v="2002"/>
    <s v="Number"/>
    <n v="2017"/>
  </r>
  <r>
    <s v="B0614"/>
    <s v="2002 Population"/>
    <s v="-01"/>
    <s v="All persons aged 15 years and over in labour force"/>
    <s v="25"/>
    <s v="Donegal"/>
    <s v="03"/>
    <s v="C. Lower professional"/>
    <s v="2002"/>
    <s v="2002"/>
    <s v="Number"/>
    <n v="6275"/>
  </r>
  <r>
    <s v="B0614"/>
    <s v="2002 Population"/>
    <s v="-01"/>
    <s v="All persons aged 15 years and over in labour force"/>
    <s v="25"/>
    <s v="Donegal"/>
    <s v="04"/>
    <s v="D. Non-manual"/>
    <s v="2002"/>
    <s v="2002"/>
    <s v="Number"/>
    <n v="11872"/>
  </r>
  <r>
    <s v="B0614"/>
    <s v="2002 Population"/>
    <s v="-01"/>
    <s v="All persons aged 15 years and over in labour force"/>
    <s v="25"/>
    <s v="Donegal"/>
    <s v="05"/>
    <s v="E. Manual skilled"/>
    <s v="2002"/>
    <s v="2002"/>
    <s v="Number"/>
    <n v="7582"/>
  </r>
  <r>
    <s v="B0614"/>
    <s v="2002 Population"/>
    <s v="-01"/>
    <s v="All persons aged 15 years and over in labour force"/>
    <s v="25"/>
    <s v="Donegal"/>
    <s v="06"/>
    <s v="F. Semi-skilled"/>
    <s v="2002"/>
    <s v="2002"/>
    <s v="Number"/>
    <n v="7018"/>
  </r>
  <r>
    <s v="B0614"/>
    <s v="2002 Population"/>
    <s v="-01"/>
    <s v="All persons aged 15 years and over in labour force"/>
    <s v="25"/>
    <s v="Donegal"/>
    <s v="07"/>
    <s v="G. Unskilled"/>
    <s v="2002"/>
    <s v="2002"/>
    <s v="Number"/>
    <n v="4261"/>
  </r>
  <r>
    <s v="B0614"/>
    <s v="2002 Population"/>
    <s v="-01"/>
    <s v="All persons aged 15 years and over in labour force"/>
    <s v="25"/>
    <s v="Donegal"/>
    <s v="08"/>
    <s v="H. Own account workers"/>
    <s v="2002"/>
    <s v="2002"/>
    <s v="Number"/>
    <n v="2927"/>
  </r>
  <r>
    <s v="B0614"/>
    <s v="2002 Population"/>
    <s v="-01"/>
    <s v="All persons aged 15 years and over in labour force"/>
    <s v="25"/>
    <s v="Donegal"/>
    <s v="09"/>
    <s v="I. Farmers"/>
    <s v="2002"/>
    <s v="2002"/>
    <s v="Number"/>
    <n v="3299"/>
  </r>
  <r>
    <s v="B0614"/>
    <s v="2002 Population"/>
    <s v="-01"/>
    <s v="All persons aged 15 years and over in labour force"/>
    <s v="25"/>
    <s v="Donegal"/>
    <s v="10"/>
    <s v="J. Agricultural workers"/>
    <s v="2002"/>
    <s v="2002"/>
    <s v="Number"/>
    <n v="813"/>
  </r>
  <r>
    <s v="B0614"/>
    <s v="2002 Population"/>
    <s v="-01"/>
    <s v="All persons aged 15 years and over in labour force"/>
    <s v="25"/>
    <s v="Donegal"/>
    <s v="11"/>
    <s v="Z. All others gainfully occupied and unknown"/>
    <s v="2002"/>
    <s v="2002"/>
    <s v="Number"/>
    <n v="4519"/>
  </r>
  <r>
    <s v="B0614"/>
    <s v="2002 Population"/>
    <s v="-01"/>
    <s v="All persons aged 15 years and over in labour force"/>
    <s v="26"/>
    <s v="Monaghan"/>
    <s v="-"/>
    <s v="All socio-economic groups"/>
    <s v="2002"/>
    <s v="2002"/>
    <s v="Number"/>
    <n v="23428"/>
  </r>
  <r>
    <s v="B0614"/>
    <s v="2002 Population"/>
    <s v="-01"/>
    <s v="All persons aged 15 years and over in labour force"/>
    <s v="26"/>
    <s v="Monaghan"/>
    <s v="01"/>
    <s v="A. Employers and managers"/>
    <s v="2002"/>
    <s v="2002"/>
    <s v="Number"/>
    <n v="2824"/>
  </r>
  <r>
    <s v="B0614"/>
    <s v="2002 Population"/>
    <s v="-01"/>
    <s v="All persons aged 15 years and over in labour force"/>
    <s v="26"/>
    <s v="Monaghan"/>
    <s v="02"/>
    <s v="B. Higher professional"/>
    <s v="2002"/>
    <s v="2002"/>
    <s v="Number"/>
    <n v="782"/>
  </r>
  <r>
    <s v="B0614"/>
    <s v="2002 Population"/>
    <s v="-01"/>
    <s v="All persons aged 15 years and over in labour force"/>
    <s v="26"/>
    <s v="Monaghan"/>
    <s v="03"/>
    <s v="C. Lower professional"/>
    <s v="2002"/>
    <s v="2002"/>
    <s v="Number"/>
    <n v="2363"/>
  </r>
  <r>
    <s v="B0614"/>
    <s v="2002 Population"/>
    <s v="-01"/>
    <s v="All persons aged 15 years and over in labour force"/>
    <s v="26"/>
    <s v="Monaghan"/>
    <s v="04"/>
    <s v="D. Non-manual"/>
    <s v="2002"/>
    <s v="2002"/>
    <s v="Number"/>
    <n v="4253"/>
  </r>
  <r>
    <s v="B0614"/>
    <s v="2002 Population"/>
    <s v="-01"/>
    <s v="All persons aged 15 years and over in labour force"/>
    <s v="26"/>
    <s v="Monaghan"/>
    <s v="05"/>
    <s v="E. Manual skilled"/>
    <s v="2002"/>
    <s v="2002"/>
    <s v="Number"/>
    <n v="3629"/>
  </r>
  <r>
    <s v="B0614"/>
    <s v="2002 Population"/>
    <s v="-01"/>
    <s v="All persons aged 15 years and over in labour force"/>
    <s v="26"/>
    <s v="Monaghan"/>
    <s v="06"/>
    <s v="F. Semi-skilled"/>
    <s v="2002"/>
    <s v="2002"/>
    <s v="Number"/>
    <n v="2527"/>
  </r>
  <r>
    <s v="B0614"/>
    <s v="2002 Population"/>
    <s v="-01"/>
    <s v="All persons aged 15 years and over in labour force"/>
    <s v="26"/>
    <s v="Monaghan"/>
    <s v="07"/>
    <s v="G. Unskilled"/>
    <s v="2002"/>
    <s v="2002"/>
    <s v="Number"/>
    <n v="1325"/>
  </r>
  <r>
    <s v="B0614"/>
    <s v="2002 Population"/>
    <s v="-01"/>
    <s v="All persons aged 15 years and over in labour force"/>
    <s v="26"/>
    <s v="Monaghan"/>
    <s v="08"/>
    <s v="H. Own account workers"/>
    <s v="2002"/>
    <s v="2002"/>
    <s v="Number"/>
    <n v="1232"/>
  </r>
  <r>
    <s v="B0614"/>
    <s v="2002 Population"/>
    <s v="-01"/>
    <s v="All persons aged 15 years and over in labour force"/>
    <s v="26"/>
    <s v="Monaghan"/>
    <s v="09"/>
    <s v="I. Farmers"/>
    <s v="2002"/>
    <s v="2002"/>
    <s v="Number"/>
    <n v="2334"/>
  </r>
  <r>
    <s v="B0614"/>
    <s v="2002 Population"/>
    <s v="-01"/>
    <s v="All persons aged 15 years and over in labour force"/>
    <s v="26"/>
    <s v="Monaghan"/>
    <s v="10"/>
    <s v="J. Agricultural workers"/>
    <s v="2002"/>
    <s v="2002"/>
    <s v="Number"/>
    <n v="477"/>
  </r>
  <r>
    <s v="B0614"/>
    <s v="2002 Population"/>
    <s v="-01"/>
    <s v="All persons aged 15 years and over in labour force"/>
    <s v="26"/>
    <s v="Monaghan"/>
    <s v="11"/>
    <s v="Z. All others gainfully occupied and unknown"/>
    <s v="2002"/>
    <s v="2002"/>
    <s v="Number"/>
    <n v="1682"/>
  </r>
  <r>
    <s v="B0614"/>
    <s v="2002 Population"/>
    <s v="-04"/>
    <s v="All persons aged 15 years and over not in labour force"/>
    <s v="-"/>
    <s v="State"/>
    <s v="-"/>
    <s v="All socio-economic groups"/>
    <s v="2002"/>
    <s v="2002"/>
    <s v="Number"/>
    <n v="1288842"/>
  </r>
  <r>
    <s v="B0614"/>
    <s v="2002 Population"/>
    <s v="-04"/>
    <s v="All persons aged 15 years and over not in labour force"/>
    <s v="-"/>
    <s v="State"/>
    <s v="01"/>
    <s v="A. Employers and managers"/>
    <s v="2002"/>
    <s v="2002"/>
    <s v="Number"/>
    <n v="163106"/>
  </r>
  <r>
    <s v="B0614"/>
    <s v="2002 Population"/>
    <s v="-04"/>
    <s v="All persons aged 15 years and over not in labour force"/>
    <s v="-"/>
    <s v="State"/>
    <s v="02"/>
    <s v="B. Higher professional"/>
    <s v="2002"/>
    <s v="2002"/>
    <s v="Number"/>
    <n v="47149"/>
  </r>
  <r>
    <s v="B0614"/>
    <s v="2002 Population"/>
    <s v="-04"/>
    <s v="All persons aged 15 years and over not in labour force"/>
    <s v="-"/>
    <s v="State"/>
    <s v="03"/>
    <s v="C. Lower professional"/>
    <s v="2002"/>
    <s v="2002"/>
    <s v="Number"/>
    <n v="87043"/>
  </r>
  <r>
    <s v="B0614"/>
    <s v="2002 Population"/>
    <s v="-04"/>
    <s v="All persons aged 15 years and over not in labour force"/>
    <s v="-"/>
    <s v="State"/>
    <s v="04"/>
    <s v="D. Non-manual"/>
    <s v="2002"/>
    <s v="2002"/>
    <s v="Number"/>
    <n v="141212"/>
  </r>
  <r>
    <s v="B0614"/>
    <s v="2002 Population"/>
    <s v="-04"/>
    <s v="All persons aged 15 years and over not in labour force"/>
    <s v="-"/>
    <s v="State"/>
    <s v="05"/>
    <s v="E. Manual skilled"/>
    <s v="2002"/>
    <s v="2002"/>
    <s v="Number"/>
    <n v="117231"/>
  </r>
  <r>
    <s v="B0614"/>
    <s v="2002 Population"/>
    <s v="-04"/>
    <s v="All persons aged 15 years and over not in labour force"/>
    <s v="-"/>
    <s v="State"/>
    <s v="06"/>
    <s v="F. Semi-skilled"/>
    <s v="2002"/>
    <s v="2002"/>
    <s v="Number"/>
    <n v="77725"/>
  </r>
  <r>
    <s v="B0614"/>
    <s v="2002 Population"/>
    <s v="-04"/>
    <s v="All persons aged 15 years and over not in labour force"/>
    <s v="-"/>
    <s v="State"/>
    <s v="07"/>
    <s v="G. Unskilled"/>
    <s v="2002"/>
    <s v="2002"/>
    <s v="Number"/>
    <n v="72460"/>
  </r>
  <r>
    <s v="B0614"/>
    <s v="2002 Population"/>
    <s v="-04"/>
    <s v="All persons aged 15 years and over not in labour force"/>
    <s v="-"/>
    <s v="State"/>
    <s v="08"/>
    <s v="H. Own account workers"/>
    <s v="2002"/>
    <s v="2002"/>
    <s v="Number"/>
    <n v="56603"/>
  </r>
  <r>
    <s v="B0614"/>
    <s v="2002 Population"/>
    <s v="-04"/>
    <s v="All persons aged 15 years and over not in labour force"/>
    <s v="-"/>
    <s v="State"/>
    <s v="09"/>
    <s v="I. Farmers"/>
    <s v="2002"/>
    <s v="2002"/>
    <s v="Number"/>
    <n v="101317"/>
  </r>
  <r>
    <s v="B0614"/>
    <s v="2002 Population"/>
    <s v="-04"/>
    <s v="All persons aged 15 years and over not in labour force"/>
    <s v="-"/>
    <s v="State"/>
    <s v="10"/>
    <s v="J. Agricultural workers"/>
    <s v="2002"/>
    <s v="2002"/>
    <s v="Number"/>
    <n v="13169"/>
  </r>
  <r>
    <s v="B0614"/>
    <s v="2002 Population"/>
    <s v="-04"/>
    <s v="All persons aged 15 years and over not in labour force"/>
    <s v="-"/>
    <s v="State"/>
    <s v="11"/>
    <s v="Z. All others gainfully occupied and unknown"/>
    <s v="2002"/>
    <s v="2002"/>
    <s v="Number"/>
    <n v="411827"/>
  </r>
  <r>
    <s v="B0614"/>
    <s v="2002 Population"/>
    <s v="-04"/>
    <s v="All persons aged 15 years and over not in labour force"/>
    <s v="A"/>
    <s v="Leinster"/>
    <s v="-"/>
    <s v="All socio-economic groups"/>
    <s v="2002"/>
    <s v="2002"/>
    <s v="Number"/>
    <n v="662709"/>
  </r>
  <r>
    <s v="B0614"/>
    <s v="2002 Population"/>
    <s v="-04"/>
    <s v="All persons aged 15 years and over not in labour force"/>
    <s v="A"/>
    <s v="Leinster"/>
    <s v="01"/>
    <s v="A. Employers and managers"/>
    <s v="2002"/>
    <s v="2002"/>
    <s v="Number"/>
    <n v="96677"/>
  </r>
  <r>
    <s v="B0614"/>
    <s v="2002 Population"/>
    <s v="-04"/>
    <s v="All persons aged 15 years and over not in labour force"/>
    <s v="A"/>
    <s v="Leinster"/>
    <s v="02"/>
    <s v="B. Higher professional"/>
    <s v="2002"/>
    <s v="2002"/>
    <s v="Number"/>
    <n v="28378"/>
  </r>
  <r>
    <s v="B0614"/>
    <s v="2002 Population"/>
    <s v="-04"/>
    <s v="All persons aged 15 years and over not in labour force"/>
    <s v="A"/>
    <s v="Leinster"/>
    <s v="03"/>
    <s v="C. Lower professional"/>
    <s v="2002"/>
    <s v="2002"/>
    <s v="Number"/>
    <n v="44917"/>
  </r>
  <r>
    <s v="B0614"/>
    <s v="2002 Population"/>
    <s v="-04"/>
    <s v="All persons aged 15 years and over not in labour force"/>
    <s v="A"/>
    <s v="Leinster"/>
    <s v="04"/>
    <s v="D. Non-manual"/>
    <s v="2002"/>
    <s v="2002"/>
    <s v="Number"/>
    <n v="80685"/>
  </r>
  <r>
    <s v="B0614"/>
    <s v="2002 Population"/>
    <s v="-04"/>
    <s v="All persons aged 15 years and over not in labour force"/>
    <s v="A"/>
    <s v="Leinster"/>
    <s v="05"/>
    <s v="E. Manual skilled"/>
    <s v="2002"/>
    <s v="2002"/>
    <s v="Number"/>
    <n v="62524"/>
  </r>
  <r>
    <s v="B0614"/>
    <s v="2002 Population"/>
    <s v="-04"/>
    <s v="All persons aged 15 years and over not in labour force"/>
    <s v="A"/>
    <s v="Leinster"/>
    <s v="06"/>
    <s v="F. Semi-skilled"/>
    <s v="2002"/>
    <s v="2002"/>
    <s v="Number"/>
    <n v="39866"/>
  </r>
  <r>
    <s v="B0614"/>
    <s v="2002 Population"/>
    <s v="-04"/>
    <s v="All persons aged 15 years and over not in labour force"/>
    <s v="A"/>
    <s v="Leinster"/>
    <s v="07"/>
    <s v="G. Unskilled"/>
    <s v="2002"/>
    <s v="2002"/>
    <s v="Number"/>
    <n v="35635"/>
  </r>
  <r>
    <s v="B0614"/>
    <s v="2002 Population"/>
    <s v="-04"/>
    <s v="All persons aged 15 years and over not in labour force"/>
    <s v="A"/>
    <s v="Leinster"/>
    <s v="08"/>
    <s v="H. Own account workers"/>
    <s v="2002"/>
    <s v="2002"/>
    <s v="Number"/>
    <n v="28843"/>
  </r>
  <r>
    <s v="B0614"/>
    <s v="2002 Population"/>
    <s v="-04"/>
    <s v="All persons aged 15 years and over not in labour force"/>
    <s v="A"/>
    <s v="Leinster"/>
    <s v="09"/>
    <s v="I. Farmers"/>
    <s v="2002"/>
    <s v="2002"/>
    <s v="Number"/>
    <n v="27270"/>
  </r>
  <r>
    <s v="B0614"/>
    <s v="2002 Population"/>
    <s v="-04"/>
    <s v="All persons aged 15 years and over not in labour force"/>
    <s v="A"/>
    <s v="Leinster"/>
    <s v="10"/>
    <s v="J. Agricultural workers"/>
    <s v="2002"/>
    <s v="2002"/>
    <s v="Number"/>
    <n v="5437"/>
  </r>
  <r>
    <s v="B0614"/>
    <s v="2002 Population"/>
    <s v="-04"/>
    <s v="All persons aged 15 years and over not in labour force"/>
    <s v="A"/>
    <s v="Leinster"/>
    <s v="11"/>
    <s v="Z. All others gainfully occupied and unknown"/>
    <s v="2002"/>
    <s v="2002"/>
    <s v="Number"/>
    <n v="212477"/>
  </r>
  <r>
    <s v="B0614"/>
    <s v="2002 Population"/>
    <s v="-04"/>
    <s v="All persons aged 15 years and over not in labour force"/>
    <s v="01"/>
    <s v="Carlow"/>
    <s v="-"/>
    <s v="All socio-economic groups"/>
    <s v="2002"/>
    <s v="2002"/>
    <s v="Number"/>
    <n v="15680"/>
  </r>
  <r>
    <s v="B0614"/>
    <s v="2002 Population"/>
    <s v="-04"/>
    <s v="All persons aged 15 years and over not in labour force"/>
    <s v="01"/>
    <s v="Carlow"/>
    <s v="01"/>
    <s v="A. Employers and managers"/>
    <s v="2002"/>
    <s v="2002"/>
    <s v="Number"/>
    <n v="1636"/>
  </r>
  <r>
    <s v="B0614"/>
    <s v="2002 Population"/>
    <s v="-04"/>
    <s v="All persons aged 15 years and over not in labour force"/>
    <s v="01"/>
    <s v="Carlow"/>
    <s v="02"/>
    <s v="B. Higher professional"/>
    <s v="2002"/>
    <s v="2002"/>
    <s v="Number"/>
    <n v="411"/>
  </r>
  <r>
    <s v="B0614"/>
    <s v="2002 Population"/>
    <s v="-04"/>
    <s v="All persons aged 15 years and over not in labour force"/>
    <s v="01"/>
    <s v="Carlow"/>
    <s v="03"/>
    <s v="C. Lower professional"/>
    <s v="2002"/>
    <s v="2002"/>
    <s v="Number"/>
    <n v="896"/>
  </r>
  <r>
    <s v="B0614"/>
    <s v="2002 Population"/>
    <s v="-04"/>
    <s v="All persons aged 15 years and over not in labour force"/>
    <s v="01"/>
    <s v="Carlow"/>
    <s v="04"/>
    <s v="D. Non-manual"/>
    <s v="2002"/>
    <s v="2002"/>
    <s v="Number"/>
    <n v="1395"/>
  </r>
  <r>
    <s v="B0614"/>
    <s v="2002 Population"/>
    <s v="-04"/>
    <s v="All persons aged 15 years and over not in labour force"/>
    <s v="01"/>
    <s v="Carlow"/>
    <s v="05"/>
    <s v="E. Manual skilled"/>
    <s v="2002"/>
    <s v="2002"/>
    <s v="Number"/>
    <n v="1737"/>
  </r>
  <r>
    <s v="B0614"/>
    <s v="2002 Population"/>
    <s v="-04"/>
    <s v="All persons aged 15 years and over not in labour force"/>
    <s v="01"/>
    <s v="Carlow"/>
    <s v="06"/>
    <s v="F. Semi-skilled"/>
    <s v="2002"/>
    <s v="2002"/>
    <s v="Number"/>
    <n v="954"/>
  </r>
  <r>
    <s v="B0614"/>
    <s v="2002 Population"/>
    <s v="-04"/>
    <s v="All persons aged 15 years and over not in labour force"/>
    <s v="01"/>
    <s v="Carlow"/>
    <s v="07"/>
    <s v="G. Unskilled"/>
    <s v="2002"/>
    <s v="2002"/>
    <s v="Number"/>
    <n v="1089"/>
  </r>
  <r>
    <s v="B0614"/>
    <s v="2002 Population"/>
    <s v="-04"/>
    <s v="All persons aged 15 years and over not in labour force"/>
    <s v="01"/>
    <s v="Carlow"/>
    <s v="08"/>
    <s v="H. Own account workers"/>
    <s v="2002"/>
    <s v="2002"/>
    <s v="Number"/>
    <n v="684"/>
  </r>
  <r>
    <s v="B0614"/>
    <s v="2002 Population"/>
    <s v="-04"/>
    <s v="All persons aged 15 years and over not in labour force"/>
    <s v="01"/>
    <s v="Carlow"/>
    <s v="09"/>
    <s v="I. Farmers"/>
    <s v="2002"/>
    <s v="2002"/>
    <s v="Number"/>
    <n v="1406"/>
  </r>
  <r>
    <s v="B0614"/>
    <s v="2002 Population"/>
    <s v="-04"/>
    <s v="All persons aged 15 years and over not in labour force"/>
    <s v="01"/>
    <s v="Carlow"/>
    <s v="10"/>
    <s v="J. Agricultural workers"/>
    <s v="2002"/>
    <s v="2002"/>
    <s v="Number"/>
    <n v="293"/>
  </r>
  <r>
    <s v="B0614"/>
    <s v="2002 Population"/>
    <s v="-04"/>
    <s v="All persons aged 15 years and over not in labour force"/>
    <s v="01"/>
    <s v="Carlow"/>
    <s v="11"/>
    <s v="Z. All others gainfully occupied and unknown"/>
    <s v="2002"/>
    <s v="2002"/>
    <s v="Number"/>
    <n v="5179"/>
  </r>
  <r>
    <s v="B0614"/>
    <s v="2002 Population"/>
    <s v="-04"/>
    <s v="All persons aged 15 years and over not in labour force"/>
    <s v="02"/>
    <s v="Dublin"/>
    <s v="-"/>
    <s v="All socio-economic groups"/>
    <s v="2002"/>
    <s v="2002"/>
    <s v="Number"/>
    <n v="352323"/>
  </r>
  <r>
    <s v="B0614"/>
    <s v="2002 Population"/>
    <s v="-04"/>
    <s v="All persons aged 15 years and over not in labour force"/>
    <s v="02"/>
    <s v="Dublin"/>
    <s v="01"/>
    <s v="A. Employers and managers"/>
    <s v="2002"/>
    <s v="2002"/>
    <s v="Number"/>
    <n v="55209"/>
  </r>
  <r>
    <s v="B0614"/>
    <s v="2002 Population"/>
    <s v="-04"/>
    <s v="All persons aged 15 years and over not in labour force"/>
    <s v="02"/>
    <s v="Dublin"/>
    <s v="02"/>
    <s v="B. Higher professional"/>
    <s v="2002"/>
    <s v="2002"/>
    <s v="Number"/>
    <n v="19009"/>
  </r>
  <r>
    <s v="B0614"/>
    <s v="2002 Population"/>
    <s v="-04"/>
    <s v="All persons aged 15 years and over not in labour force"/>
    <s v="02"/>
    <s v="Dublin"/>
    <s v="03"/>
    <s v="C. Lower professional"/>
    <s v="2002"/>
    <s v="2002"/>
    <s v="Number"/>
    <n v="24688"/>
  </r>
  <r>
    <s v="B0614"/>
    <s v="2002 Population"/>
    <s v="-04"/>
    <s v="All persons aged 15 years and over not in labour force"/>
    <s v="02"/>
    <s v="Dublin"/>
    <s v="04"/>
    <s v="D. Non-manual"/>
    <s v="2002"/>
    <s v="2002"/>
    <s v="Number"/>
    <n v="47429"/>
  </r>
  <r>
    <s v="B0614"/>
    <s v="2002 Population"/>
    <s v="-04"/>
    <s v="All persons aged 15 years and over not in labour force"/>
    <s v="02"/>
    <s v="Dublin"/>
    <s v="05"/>
    <s v="E. Manual skilled"/>
    <s v="2002"/>
    <s v="2002"/>
    <s v="Number"/>
    <n v="31257"/>
  </r>
  <r>
    <s v="B0614"/>
    <s v="2002 Population"/>
    <s v="-04"/>
    <s v="All persons aged 15 years and over not in labour force"/>
    <s v="02"/>
    <s v="Dublin"/>
    <s v="06"/>
    <s v="F. Semi-skilled"/>
    <s v="2002"/>
    <s v="2002"/>
    <s v="Number"/>
    <n v="20101"/>
  </r>
  <r>
    <s v="B0614"/>
    <s v="2002 Population"/>
    <s v="-04"/>
    <s v="All persons aged 15 years and over not in labour force"/>
    <s v="02"/>
    <s v="Dublin"/>
    <s v="07"/>
    <s v="G. Unskilled"/>
    <s v="2002"/>
    <s v="2002"/>
    <s v="Number"/>
    <n v="16112"/>
  </r>
  <r>
    <s v="B0614"/>
    <s v="2002 Population"/>
    <s v="-04"/>
    <s v="All persons aged 15 years and over not in labour force"/>
    <s v="02"/>
    <s v="Dublin"/>
    <s v="08"/>
    <s v="H. Own account workers"/>
    <s v="2002"/>
    <s v="2002"/>
    <s v="Number"/>
    <n v="13748"/>
  </r>
  <r>
    <s v="B0614"/>
    <s v="2002 Population"/>
    <s v="-04"/>
    <s v="All persons aged 15 years and over not in labour force"/>
    <s v="02"/>
    <s v="Dublin"/>
    <s v="09"/>
    <s v="I. Farmers"/>
    <s v="2002"/>
    <s v="2002"/>
    <s v="Number"/>
    <n v="1248"/>
  </r>
  <r>
    <s v="B0614"/>
    <s v="2002 Population"/>
    <s v="-04"/>
    <s v="All persons aged 15 years and over not in labour force"/>
    <s v="02"/>
    <s v="Dublin"/>
    <s v="10"/>
    <s v="J. Agricultural workers"/>
    <s v="2002"/>
    <s v="2002"/>
    <s v="Number"/>
    <n v="479"/>
  </r>
  <r>
    <s v="B0614"/>
    <s v="2002 Population"/>
    <s v="-04"/>
    <s v="All persons aged 15 years and over not in labour force"/>
    <s v="02"/>
    <s v="Dublin"/>
    <s v="11"/>
    <s v="Z. All others gainfully occupied and unknown"/>
    <s v="2002"/>
    <s v="2002"/>
    <s v="Number"/>
    <n v="123043"/>
  </r>
  <r>
    <s v="B0614"/>
    <s v="2002 Population"/>
    <s v="-04"/>
    <s v="All persons aged 15 years and over not in labour force"/>
    <s v="021"/>
    <s v="Dublin City"/>
    <s v="-"/>
    <s v="All socio-economic groups"/>
    <s v="2002"/>
    <s v="2002"/>
    <s v="Number"/>
    <n v="165279"/>
  </r>
  <r>
    <s v="B0614"/>
    <s v="2002 Population"/>
    <s v="-04"/>
    <s v="All persons aged 15 years and over not in labour force"/>
    <s v="021"/>
    <s v="Dublin City"/>
    <s v="01"/>
    <s v="A. Employers and managers"/>
    <s v="2002"/>
    <s v="2002"/>
    <s v="Number"/>
    <n v="16154"/>
  </r>
  <r>
    <s v="B0614"/>
    <s v="2002 Population"/>
    <s v="-04"/>
    <s v="All persons aged 15 years and over not in labour force"/>
    <s v="021"/>
    <s v="Dublin City"/>
    <s v="02"/>
    <s v="B. Higher professional"/>
    <s v="2002"/>
    <s v="2002"/>
    <s v="Number"/>
    <n v="5766"/>
  </r>
  <r>
    <s v="B0614"/>
    <s v="2002 Population"/>
    <s v="-04"/>
    <s v="All persons aged 15 years and over not in labour force"/>
    <s v="021"/>
    <s v="Dublin City"/>
    <s v="03"/>
    <s v="C. Lower professional"/>
    <s v="2002"/>
    <s v="2002"/>
    <s v="Number"/>
    <n v="8480"/>
  </r>
  <r>
    <s v="B0614"/>
    <s v="2002 Population"/>
    <s v="-04"/>
    <s v="All persons aged 15 years and over not in labour force"/>
    <s v="021"/>
    <s v="Dublin City"/>
    <s v="04"/>
    <s v="D. Non-manual"/>
    <s v="2002"/>
    <s v="2002"/>
    <s v="Number"/>
    <n v="21135"/>
  </r>
  <r>
    <s v="B0614"/>
    <s v="2002 Population"/>
    <s v="-04"/>
    <s v="All persons aged 15 years and over not in labour force"/>
    <s v="021"/>
    <s v="Dublin City"/>
    <s v="05"/>
    <s v="E. Manual skilled"/>
    <s v="2002"/>
    <s v="2002"/>
    <s v="Number"/>
    <n v="16206"/>
  </r>
  <r>
    <s v="B0614"/>
    <s v="2002 Population"/>
    <s v="-04"/>
    <s v="All persons aged 15 years and over not in labour force"/>
    <s v="021"/>
    <s v="Dublin City"/>
    <s v="06"/>
    <s v="F. Semi-skilled"/>
    <s v="2002"/>
    <s v="2002"/>
    <s v="Number"/>
    <n v="10727"/>
  </r>
  <r>
    <s v="B0614"/>
    <s v="2002 Population"/>
    <s v="-04"/>
    <s v="All persons aged 15 years and over not in labour force"/>
    <s v="021"/>
    <s v="Dublin City"/>
    <s v="07"/>
    <s v="G. Unskilled"/>
    <s v="2002"/>
    <s v="2002"/>
    <s v="Number"/>
    <n v="9923"/>
  </r>
  <r>
    <s v="B0614"/>
    <s v="2002 Population"/>
    <s v="-04"/>
    <s v="All persons aged 15 years and over not in labour force"/>
    <s v="021"/>
    <s v="Dublin City"/>
    <s v="08"/>
    <s v="H. Own account workers"/>
    <s v="2002"/>
    <s v="2002"/>
    <s v="Number"/>
    <n v="4934"/>
  </r>
  <r>
    <s v="B0614"/>
    <s v="2002 Population"/>
    <s v="-04"/>
    <s v="All persons aged 15 years and over not in labour force"/>
    <s v="021"/>
    <s v="Dublin City"/>
    <s v="09"/>
    <s v="I. Farmers"/>
    <s v="2002"/>
    <s v="2002"/>
    <s v="Number"/>
    <n v="156"/>
  </r>
  <r>
    <s v="B0614"/>
    <s v="2002 Population"/>
    <s v="-04"/>
    <s v="All persons aged 15 years and over not in labour force"/>
    <s v="021"/>
    <s v="Dublin City"/>
    <s v="10"/>
    <s v="J. Agricultural workers"/>
    <s v="2002"/>
    <s v="2002"/>
    <s v="Number"/>
    <n v="130"/>
  </r>
  <r>
    <s v="B0614"/>
    <s v="2002 Population"/>
    <s v="-04"/>
    <s v="All persons aged 15 years and over not in labour force"/>
    <s v="021"/>
    <s v="Dublin City"/>
    <s v="11"/>
    <s v="Z. All others gainfully occupied and unknown"/>
    <s v="2002"/>
    <s v="2002"/>
    <s v="Number"/>
    <n v="71668"/>
  </r>
  <r>
    <s v="B0614"/>
    <s v="2002 Population"/>
    <s v="-04"/>
    <s v="All persons aged 15 years and over not in labour force"/>
    <s v="024"/>
    <s v="Dún Laoghaire-Rathdown"/>
    <s v="-"/>
    <s v="All socio-economic groups"/>
    <s v="2002"/>
    <s v="2002"/>
    <s v="Number"/>
    <n v="68139"/>
  </r>
  <r>
    <s v="B0614"/>
    <s v="2002 Population"/>
    <s v="-04"/>
    <s v="All persons aged 15 years and over not in labour force"/>
    <s v="024"/>
    <s v="Dún Laoghaire-Rathdown"/>
    <s v="01"/>
    <s v="A. Employers and managers"/>
    <s v="2002"/>
    <s v="2002"/>
    <s v="Number"/>
    <n v="16002"/>
  </r>
  <r>
    <s v="B0614"/>
    <s v="2002 Population"/>
    <s v="-04"/>
    <s v="All persons aged 15 years and over not in labour force"/>
    <s v="024"/>
    <s v="Dún Laoghaire-Rathdown"/>
    <s v="02"/>
    <s v="B. Higher professional"/>
    <s v="2002"/>
    <s v="2002"/>
    <s v="Number"/>
    <n v="7269"/>
  </r>
  <r>
    <s v="B0614"/>
    <s v="2002 Population"/>
    <s v="-04"/>
    <s v="All persons aged 15 years and over not in labour force"/>
    <s v="024"/>
    <s v="Dún Laoghaire-Rathdown"/>
    <s v="03"/>
    <s v="C. Lower professional"/>
    <s v="2002"/>
    <s v="2002"/>
    <s v="Number"/>
    <n v="6483"/>
  </r>
  <r>
    <s v="B0614"/>
    <s v="2002 Population"/>
    <s v="-04"/>
    <s v="All persons aged 15 years and over not in labour force"/>
    <s v="024"/>
    <s v="Dún Laoghaire-Rathdown"/>
    <s v="04"/>
    <s v="D. Non-manual"/>
    <s v="2002"/>
    <s v="2002"/>
    <s v="Number"/>
    <n v="8796"/>
  </r>
  <r>
    <s v="B0614"/>
    <s v="2002 Population"/>
    <s v="-04"/>
    <s v="All persons aged 15 years and over not in labour force"/>
    <s v="024"/>
    <s v="Dún Laoghaire-Rathdown"/>
    <s v="05"/>
    <s v="E. Manual skilled"/>
    <s v="2002"/>
    <s v="2002"/>
    <s v="Number"/>
    <n v="3494"/>
  </r>
  <r>
    <s v="B0614"/>
    <s v="2002 Population"/>
    <s v="-04"/>
    <s v="All persons aged 15 years and over not in labour force"/>
    <s v="024"/>
    <s v="Dún Laoghaire-Rathdown"/>
    <s v="06"/>
    <s v="F. Semi-skilled"/>
    <s v="2002"/>
    <s v="2002"/>
    <s v="Number"/>
    <n v="2404"/>
  </r>
  <r>
    <s v="B0614"/>
    <s v="2002 Population"/>
    <s v="-04"/>
    <s v="All persons aged 15 years and over not in labour force"/>
    <s v="024"/>
    <s v="Dún Laoghaire-Rathdown"/>
    <s v="07"/>
    <s v="G. Unskilled"/>
    <s v="2002"/>
    <s v="2002"/>
    <s v="Number"/>
    <n v="1730"/>
  </r>
  <r>
    <s v="B0614"/>
    <s v="2002 Population"/>
    <s v="-04"/>
    <s v="All persons aged 15 years and over not in labour force"/>
    <s v="024"/>
    <s v="Dún Laoghaire-Rathdown"/>
    <s v="08"/>
    <s v="H. Own account workers"/>
    <s v="2002"/>
    <s v="2002"/>
    <s v="Number"/>
    <n v="2536"/>
  </r>
  <r>
    <s v="B0614"/>
    <s v="2002 Population"/>
    <s v="-04"/>
    <s v="All persons aged 15 years and over not in labour force"/>
    <s v="024"/>
    <s v="Dún Laoghaire-Rathdown"/>
    <s v="09"/>
    <s v="I. Farmers"/>
    <s v="2002"/>
    <s v="2002"/>
    <s v="Number"/>
    <n v="154"/>
  </r>
  <r>
    <s v="B0614"/>
    <s v="2002 Population"/>
    <s v="-04"/>
    <s v="All persons aged 15 years and over not in labour force"/>
    <s v="024"/>
    <s v="Dún Laoghaire-Rathdown"/>
    <s v="10"/>
    <s v="J. Agricultural workers"/>
    <s v="2002"/>
    <s v="2002"/>
    <s v="Number"/>
    <n v="41"/>
  </r>
  <r>
    <s v="B0614"/>
    <s v="2002 Population"/>
    <s v="-04"/>
    <s v="All persons aged 15 years and over not in labour force"/>
    <s v="024"/>
    <s v="Dún Laoghaire-Rathdown"/>
    <s v="11"/>
    <s v="Z. All others gainfully occupied and unknown"/>
    <s v="2002"/>
    <s v="2002"/>
    <s v="Number"/>
    <n v="19230"/>
  </r>
  <r>
    <s v="B0614"/>
    <s v="2002 Population"/>
    <s v="-04"/>
    <s v="All persons aged 15 years and over not in labour force"/>
    <s v="023"/>
    <s v="Fingal"/>
    <s v="-"/>
    <s v="All socio-economic groups"/>
    <s v="2002"/>
    <s v="2002"/>
    <s v="Number"/>
    <n v="53373"/>
  </r>
  <r>
    <s v="B0614"/>
    <s v="2002 Population"/>
    <s v="-04"/>
    <s v="All persons aged 15 years and over not in labour force"/>
    <s v="023"/>
    <s v="Fingal"/>
    <s v="01"/>
    <s v="A. Employers and managers"/>
    <s v="2002"/>
    <s v="2002"/>
    <s v="Number"/>
    <n v="11464"/>
  </r>
  <r>
    <s v="B0614"/>
    <s v="2002 Population"/>
    <s v="-04"/>
    <s v="All persons aged 15 years and over not in labour force"/>
    <s v="023"/>
    <s v="Fingal"/>
    <s v="02"/>
    <s v="B. Higher professional"/>
    <s v="2002"/>
    <s v="2002"/>
    <s v="Number"/>
    <n v="3136"/>
  </r>
  <r>
    <s v="B0614"/>
    <s v="2002 Population"/>
    <s v="-04"/>
    <s v="All persons aged 15 years and over not in labour force"/>
    <s v="023"/>
    <s v="Fingal"/>
    <s v="03"/>
    <s v="C. Lower professional"/>
    <s v="2002"/>
    <s v="2002"/>
    <s v="Number"/>
    <n v="4921"/>
  </r>
  <r>
    <s v="B0614"/>
    <s v="2002 Population"/>
    <s v="-04"/>
    <s v="All persons aged 15 years and over not in labour force"/>
    <s v="023"/>
    <s v="Fingal"/>
    <s v="04"/>
    <s v="D. Non-manual"/>
    <s v="2002"/>
    <s v="2002"/>
    <s v="Number"/>
    <n v="7555"/>
  </r>
  <r>
    <s v="B0614"/>
    <s v="2002 Population"/>
    <s v="-04"/>
    <s v="All persons aged 15 years and over not in labour force"/>
    <s v="023"/>
    <s v="Fingal"/>
    <s v="05"/>
    <s v="E. Manual skilled"/>
    <s v="2002"/>
    <s v="2002"/>
    <s v="Number"/>
    <n v="4461"/>
  </r>
  <r>
    <s v="B0614"/>
    <s v="2002 Population"/>
    <s v="-04"/>
    <s v="All persons aged 15 years and over not in labour force"/>
    <s v="023"/>
    <s v="Fingal"/>
    <s v="06"/>
    <s v="F. Semi-skilled"/>
    <s v="2002"/>
    <s v="2002"/>
    <s v="Number"/>
    <n v="2676"/>
  </r>
  <r>
    <s v="B0614"/>
    <s v="2002 Population"/>
    <s v="-04"/>
    <s v="All persons aged 15 years and over not in labour force"/>
    <s v="023"/>
    <s v="Fingal"/>
    <s v="07"/>
    <s v="G. Unskilled"/>
    <s v="2002"/>
    <s v="2002"/>
    <s v="Number"/>
    <n v="1883"/>
  </r>
  <r>
    <s v="B0614"/>
    <s v="2002 Population"/>
    <s v="-04"/>
    <s v="All persons aged 15 years and over not in labour force"/>
    <s v="023"/>
    <s v="Fingal"/>
    <s v="08"/>
    <s v="H. Own account workers"/>
    <s v="2002"/>
    <s v="2002"/>
    <s v="Number"/>
    <n v="2674"/>
  </r>
  <r>
    <s v="B0614"/>
    <s v="2002 Population"/>
    <s v="-04"/>
    <s v="All persons aged 15 years and over not in labour force"/>
    <s v="023"/>
    <s v="Fingal"/>
    <s v="09"/>
    <s v="I. Farmers"/>
    <s v="2002"/>
    <s v="2002"/>
    <s v="Number"/>
    <n v="745"/>
  </r>
  <r>
    <s v="B0614"/>
    <s v="2002 Population"/>
    <s v="-04"/>
    <s v="All persons aged 15 years and over not in labour force"/>
    <s v="023"/>
    <s v="Fingal"/>
    <s v="10"/>
    <s v="J. Agricultural workers"/>
    <s v="2002"/>
    <s v="2002"/>
    <s v="Number"/>
    <n v="232"/>
  </r>
  <r>
    <s v="B0614"/>
    <s v="2002 Population"/>
    <s v="-04"/>
    <s v="All persons aged 15 years and over not in labour force"/>
    <s v="023"/>
    <s v="Fingal"/>
    <s v="11"/>
    <s v="Z. All others gainfully occupied and unknown"/>
    <s v="2002"/>
    <s v="2002"/>
    <s v="Number"/>
    <n v="13626"/>
  </r>
  <r>
    <s v="B0614"/>
    <s v="2002 Population"/>
    <s v="-04"/>
    <s v="All persons aged 15 years and over not in labour force"/>
    <s v="022"/>
    <s v="South Dublin"/>
    <s v="-"/>
    <s v="All socio-economic groups"/>
    <s v="2002"/>
    <s v="2002"/>
    <s v="Number"/>
    <n v="65532"/>
  </r>
  <r>
    <s v="B0614"/>
    <s v="2002 Population"/>
    <s v="-04"/>
    <s v="All persons aged 15 years and over not in labour force"/>
    <s v="022"/>
    <s v="South Dublin"/>
    <s v="01"/>
    <s v="A. Employers and managers"/>
    <s v="2002"/>
    <s v="2002"/>
    <s v="Number"/>
    <n v="11589"/>
  </r>
  <r>
    <s v="B0614"/>
    <s v="2002 Population"/>
    <s v="-04"/>
    <s v="All persons aged 15 years and over not in labour force"/>
    <s v="022"/>
    <s v="South Dublin"/>
    <s v="02"/>
    <s v="B. Higher professional"/>
    <s v="2002"/>
    <s v="2002"/>
    <s v="Number"/>
    <n v="2838"/>
  </r>
  <r>
    <s v="B0614"/>
    <s v="2002 Population"/>
    <s v="-04"/>
    <s v="All persons aged 15 years and over not in labour force"/>
    <s v="022"/>
    <s v="South Dublin"/>
    <s v="03"/>
    <s v="C. Lower professional"/>
    <s v="2002"/>
    <s v="2002"/>
    <s v="Number"/>
    <n v="4804"/>
  </r>
  <r>
    <s v="B0614"/>
    <s v="2002 Population"/>
    <s v="-04"/>
    <s v="All persons aged 15 years and over not in labour force"/>
    <s v="022"/>
    <s v="South Dublin"/>
    <s v="04"/>
    <s v="D. Non-manual"/>
    <s v="2002"/>
    <s v="2002"/>
    <s v="Number"/>
    <n v="9943"/>
  </r>
  <r>
    <s v="B0614"/>
    <s v="2002 Population"/>
    <s v="-04"/>
    <s v="All persons aged 15 years and over not in labour force"/>
    <s v="022"/>
    <s v="South Dublin"/>
    <s v="05"/>
    <s v="E. Manual skilled"/>
    <s v="2002"/>
    <s v="2002"/>
    <s v="Number"/>
    <n v="7096"/>
  </r>
  <r>
    <s v="B0614"/>
    <s v="2002 Population"/>
    <s v="-04"/>
    <s v="All persons aged 15 years and over not in labour force"/>
    <s v="022"/>
    <s v="South Dublin"/>
    <s v="06"/>
    <s v="F. Semi-skilled"/>
    <s v="2002"/>
    <s v="2002"/>
    <s v="Number"/>
    <n v="4294"/>
  </r>
  <r>
    <s v="B0614"/>
    <s v="2002 Population"/>
    <s v="-04"/>
    <s v="All persons aged 15 years and over not in labour force"/>
    <s v="022"/>
    <s v="South Dublin"/>
    <s v="07"/>
    <s v="G. Unskilled"/>
    <s v="2002"/>
    <s v="2002"/>
    <s v="Number"/>
    <n v="2576"/>
  </r>
  <r>
    <s v="B0614"/>
    <s v="2002 Population"/>
    <s v="-04"/>
    <s v="All persons aged 15 years and over not in labour force"/>
    <s v="022"/>
    <s v="South Dublin"/>
    <s v="08"/>
    <s v="H. Own account workers"/>
    <s v="2002"/>
    <s v="2002"/>
    <s v="Number"/>
    <n v="3604"/>
  </r>
  <r>
    <s v="B0614"/>
    <s v="2002 Population"/>
    <s v="-04"/>
    <s v="All persons aged 15 years and over not in labour force"/>
    <s v="022"/>
    <s v="South Dublin"/>
    <s v="09"/>
    <s v="I. Farmers"/>
    <s v="2002"/>
    <s v="2002"/>
    <s v="Number"/>
    <n v="193"/>
  </r>
  <r>
    <s v="B0614"/>
    <s v="2002 Population"/>
    <s v="-04"/>
    <s v="All persons aged 15 years and over not in labour force"/>
    <s v="022"/>
    <s v="South Dublin"/>
    <s v="10"/>
    <s v="J. Agricultural workers"/>
    <s v="2002"/>
    <s v="2002"/>
    <s v="Number"/>
    <n v="76"/>
  </r>
  <r>
    <s v="B0614"/>
    <s v="2002 Population"/>
    <s v="-04"/>
    <s v="All persons aged 15 years and over not in labour force"/>
    <s v="022"/>
    <s v="South Dublin"/>
    <s v="11"/>
    <s v="Z. All others gainfully occupied and unknown"/>
    <s v="2002"/>
    <s v="2002"/>
    <s v="Number"/>
    <n v="18519"/>
  </r>
  <r>
    <s v="B0614"/>
    <s v="2002 Population"/>
    <s v="-04"/>
    <s v="All persons aged 15 years and over not in labour force"/>
    <s v="03"/>
    <s v="Kildare"/>
    <s v="-"/>
    <s v="All socio-economic groups"/>
    <s v="2002"/>
    <s v="2002"/>
    <s v="Number"/>
    <n v="45815"/>
  </r>
  <r>
    <s v="B0614"/>
    <s v="2002 Population"/>
    <s v="-04"/>
    <s v="All persons aged 15 years and over not in labour force"/>
    <s v="03"/>
    <s v="Kildare"/>
    <s v="01"/>
    <s v="A. Employers and managers"/>
    <s v="2002"/>
    <s v="2002"/>
    <s v="Number"/>
    <n v="7959"/>
  </r>
  <r>
    <s v="B0614"/>
    <s v="2002 Population"/>
    <s v="-04"/>
    <s v="All persons aged 15 years and over not in labour force"/>
    <s v="03"/>
    <s v="Kildare"/>
    <s v="02"/>
    <s v="B. Higher professional"/>
    <s v="2002"/>
    <s v="2002"/>
    <s v="Number"/>
    <n v="1655"/>
  </r>
  <r>
    <s v="B0614"/>
    <s v="2002 Population"/>
    <s v="-04"/>
    <s v="All persons aged 15 years and over not in labour force"/>
    <s v="03"/>
    <s v="Kildare"/>
    <s v="03"/>
    <s v="C. Lower professional"/>
    <s v="2002"/>
    <s v="2002"/>
    <s v="Number"/>
    <n v="3186"/>
  </r>
  <r>
    <s v="B0614"/>
    <s v="2002 Population"/>
    <s v="-04"/>
    <s v="All persons aged 15 years and over not in labour force"/>
    <s v="03"/>
    <s v="Kildare"/>
    <s v="04"/>
    <s v="D. Non-manual"/>
    <s v="2002"/>
    <s v="2002"/>
    <s v="Number"/>
    <n v="5496"/>
  </r>
  <r>
    <s v="B0614"/>
    <s v="2002 Population"/>
    <s v="-04"/>
    <s v="All persons aged 15 years and over not in labour force"/>
    <s v="03"/>
    <s v="Kildare"/>
    <s v="05"/>
    <s v="E. Manual skilled"/>
    <s v="2002"/>
    <s v="2002"/>
    <s v="Number"/>
    <n v="4267"/>
  </r>
  <r>
    <s v="B0614"/>
    <s v="2002 Population"/>
    <s v="-04"/>
    <s v="All persons aged 15 years and over not in labour force"/>
    <s v="03"/>
    <s v="Kildare"/>
    <s v="06"/>
    <s v="F. Semi-skilled"/>
    <s v="2002"/>
    <s v="2002"/>
    <s v="Number"/>
    <n v="2575"/>
  </r>
  <r>
    <s v="B0614"/>
    <s v="2002 Population"/>
    <s v="-04"/>
    <s v="All persons aged 15 years and over not in labour force"/>
    <s v="03"/>
    <s v="Kildare"/>
    <s v="07"/>
    <s v="G. Unskilled"/>
    <s v="2002"/>
    <s v="2002"/>
    <s v="Number"/>
    <n v="2344"/>
  </r>
  <r>
    <s v="B0614"/>
    <s v="2002 Population"/>
    <s v="-04"/>
    <s v="All persons aged 15 years and over not in labour force"/>
    <s v="03"/>
    <s v="Kildare"/>
    <s v="08"/>
    <s v="H. Own account workers"/>
    <s v="2002"/>
    <s v="2002"/>
    <s v="Number"/>
    <n v="2129"/>
  </r>
  <r>
    <s v="B0614"/>
    <s v="2002 Population"/>
    <s v="-04"/>
    <s v="All persons aged 15 years and over not in labour force"/>
    <s v="03"/>
    <s v="Kildare"/>
    <s v="09"/>
    <s v="I. Farmers"/>
    <s v="2002"/>
    <s v="2002"/>
    <s v="Number"/>
    <n v="1838"/>
  </r>
  <r>
    <s v="B0614"/>
    <s v="2002 Population"/>
    <s v="-04"/>
    <s v="All persons aged 15 years and over not in labour force"/>
    <s v="03"/>
    <s v="Kildare"/>
    <s v="10"/>
    <s v="J. Agricultural workers"/>
    <s v="2002"/>
    <s v="2002"/>
    <s v="Number"/>
    <n v="699"/>
  </r>
  <r>
    <s v="B0614"/>
    <s v="2002 Population"/>
    <s v="-04"/>
    <s v="All persons aged 15 years and over not in labour force"/>
    <s v="03"/>
    <s v="Kildare"/>
    <s v="11"/>
    <s v="Z. All others gainfully occupied and unknown"/>
    <s v="2002"/>
    <s v="2002"/>
    <s v="Number"/>
    <n v="13667"/>
  </r>
  <r>
    <s v="B0614"/>
    <s v="2002 Population"/>
    <s v="-04"/>
    <s v="All persons aged 15 years and over not in labour force"/>
    <s v="04"/>
    <s v="Kilkenny"/>
    <s v="-"/>
    <s v="All socio-economic groups"/>
    <s v="2002"/>
    <s v="2002"/>
    <s v="Number"/>
    <n v="26436"/>
  </r>
  <r>
    <s v="B0614"/>
    <s v="2002 Population"/>
    <s v="-04"/>
    <s v="All persons aged 15 years and over not in labour force"/>
    <s v="04"/>
    <s v="Kilkenny"/>
    <s v="01"/>
    <s v="A. Employers and managers"/>
    <s v="2002"/>
    <s v="2002"/>
    <s v="Number"/>
    <n v="2880"/>
  </r>
  <r>
    <s v="B0614"/>
    <s v="2002 Population"/>
    <s v="-04"/>
    <s v="All persons aged 15 years and over not in labour force"/>
    <s v="04"/>
    <s v="Kilkenny"/>
    <s v="02"/>
    <s v="B. Higher professional"/>
    <s v="2002"/>
    <s v="2002"/>
    <s v="Number"/>
    <n v="746"/>
  </r>
  <r>
    <s v="B0614"/>
    <s v="2002 Population"/>
    <s v="-04"/>
    <s v="All persons aged 15 years and over not in labour force"/>
    <s v="04"/>
    <s v="Kilkenny"/>
    <s v="03"/>
    <s v="C. Lower professional"/>
    <s v="2002"/>
    <s v="2002"/>
    <s v="Number"/>
    <n v="1764"/>
  </r>
  <r>
    <s v="B0614"/>
    <s v="2002 Population"/>
    <s v="-04"/>
    <s v="All persons aged 15 years and over not in labour force"/>
    <s v="04"/>
    <s v="Kilkenny"/>
    <s v="04"/>
    <s v="D. Non-manual"/>
    <s v="2002"/>
    <s v="2002"/>
    <s v="Number"/>
    <n v="2594"/>
  </r>
  <r>
    <s v="B0614"/>
    <s v="2002 Population"/>
    <s v="-04"/>
    <s v="All persons aged 15 years and over not in labour force"/>
    <s v="04"/>
    <s v="Kilkenny"/>
    <s v="05"/>
    <s v="E. Manual skilled"/>
    <s v="2002"/>
    <s v="2002"/>
    <s v="Number"/>
    <n v="2659"/>
  </r>
  <r>
    <s v="B0614"/>
    <s v="2002 Population"/>
    <s v="-04"/>
    <s v="All persons aged 15 years and over not in labour force"/>
    <s v="04"/>
    <s v="Kilkenny"/>
    <s v="06"/>
    <s v="F. Semi-skilled"/>
    <s v="2002"/>
    <s v="2002"/>
    <s v="Number"/>
    <n v="1547"/>
  </r>
  <r>
    <s v="B0614"/>
    <s v="2002 Population"/>
    <s v="-04"/>
    <s v="All persons aged 15 years and over not in labour force"/>
    <s v="04"/>
    <s v="Kilkenny"/>
    <s v="07"/>
    <s v="G. Unskilled"/>
    <s v="2002"/>
    <s v="2002"/>
    <s v="Number"/>
    <n v="1593"/>
  </r>
  <r>
    <s v="B0614"/>
    <s v="2002 Population"/>
    <s v="-04"/>
    <s v="All persons aged 15 years and over not in labour force"/>
    <s v="04"/>
    <s v="Kilkenny"/>
    <s v="08"/>
    <s v="H. Own account workers"/>
    <s v="2002"/>
    <s v="2002"/>
    <s v="Number"/>
    <n v="1288"/>
  </r>
  <r>
    <s v="B0614"/>
    <s v="2002 Population"/>
    <s v="-04"/>
    <s v="All persons aged 15 years and over not in labour force"/>
    <s v="04"/>
    <s v="Kilkenny"/>
    <s v="09"/>
    <s v="I. Farmers"/>
    <s v="2002"/>
    <s v="2002"/>
    <s v="Number"/>
    <n v="3591"/>
  </r>
  <r>
    <s v="B0614"/>
    <s v="2002 Population"/>
    <s v="-04"/>
    <s v="All persons aged 15 years and over not in labour force"/>
    <s v="04"/>
    <s v="Kilkenny"/>
    <s v="10"/>
    <s v="J. Agricultural workers"/>
    <s v="2002"/>
    <s v="2002"/>
    <s v="Number"/>
    <n v="524"/>
  </r>
  <r>
    <s v="B0614"/>
    <s v="2002 Population"/>
    <s v="-04"/>
    <s v="All persons aged 15 years and over not in labour force"/>
    <s v="04"/>
    <s v="Kilkenny"/>
    <s v="11"/>
    <s v="Z. All others gainfully occupied and unknown"/>
    <s v="2002"/>
    <s v="2002"/>
    <s v="Number"/>
    <n v="7250"/>
  </r>
  <r>
    <s v="B0614"/>
    <s v="2002 Population"/>
    <s v="-04"/>
    <s v="All persons aged 15 years and over not in labour force"/>
    <s v="05"/>
    <s v="Laois"/>
    <s v="-"/>
    <s v="All socio-economic groups"/>
    <s v="2002"/>
    <s v="2002"/>
    <s v="Number"/>
    <n v="18828"/>
  </r>
  <r>
    <s v="B0614"/>
    <s v="2002 Population"/>
    <s v="-04"/>
    <s v="All persons aged 15 years and over not in labour force"/>
    <s v="05"/>
    <s v="Laois"/>
    <s v="01"/>
    <s v="A. Employers and managers"/>
    <s v="2002"/>
    <s v="2002"/>
    <s v="Number"/>
    <n v="1973"/>
  </r>
  <r>
    <s v="B0614"/>
    <s v="2002 Population"/>
    <s v="-04"/>
    <s v="All persons aged 15 years and over not in labour force"/>
    <s v="05"/>
    <s v="Laois"/>
    <s v="02"/>
    <s v="B. Higher professional"/>
    <s v="2002"/>
    <s v="2002"/>
    <s v="Number"/>
    <n v="418"/>
  </r>
  <r>
    <s v="B0614"/>
    <s v="2002 Population"/>
    <s v="-04"/>
    <s v="All persons aged 15 years and over not in labour force"/>
    <s v="05"/>
    <s v="Laois"/>
    <s v="03"/>
    <s v="C. Lower professional"/>
    <s v="2002"/>
    <s v="2002"/>
    <s v="Number"/>
    <n v="1153"/>
  </r>
  <r>
    <s v="B0614"/>
    <s v="2002 Population"/>
    <s v="-04"/>
    <s v="All persons aged 15 years and over not in labour force"/>
    <s v="05"/>
    <s v="Laois"/>
    <s v="04"/>
    <s v="D. Non-manual"/>
    <s v="2002"/>
    <s v="2002"/>
    <s v="Number"/>
    <n v="2054"/>
  </r>
  <r>
    <s v="B0614"/>
    <s v="2002 Population"/>
    <s v="-04"/>
    <s v="All persons aged 15 years and over not in labour force"/>
    <s v="05"/>
    <s v="Laois"/>
    <s v="05"/>
    <s v="E. Manual skilled"/>
    <s v="2002"/>
    <s v="2002"/>
    <s v="Number"/>
    <n v="2001"/>
  </r>
  <r>
    <s v="B0614"/>
    <s v="2002 Population"/>
    <s v="-04"/>
    <s v="All persons aged 15 years and over not in labour force"/>
    <s v="05"/>
    <s v="Laois"/>
    <s v="06"/>
    <s v="F. Semi-skilled"/>
    <s v="2002"/>
    <s v="2002"/>
    <s v="Number"/>
    <n v="1146"/>
  </r>
  <r>
    <s v="B0614"/>
    <s v="2002 Population"/>
    <s v="-04"/>
    <s v="All persons aged 15 years and over not in labour force"/>
    <s v="05"/>
    <s v="Laois"/>
    <s v="07"/>
    <s v="G. Unskilled"/>
    <s v="2002"/>
    <s v="2002"/>
    <s v="Number"/>
    <n v="1321"/>
  </r>
  <r>
    <s v="B0614"/>
    <s v="2002 Population"/>
    <s v="-04"/>
    <s v="All persons aged 15 years and over not in labour force"/>
    <s v="05"/>
    <s v="Laois"/>
    <s v="08"/>
    <s v="H. Own account workers"/>
    <s v="2002"/>
    <s v="2002"/>
    <s v="Number"/>
    <n v="881"/>
  </r>
  <r>
    <s v="B0614"/>
    <s v="2002 Population"/>
    <s v="-04"/>
    <s v="All persons aged 15 years and over not in labour force"/>
    <s v="05"/>
    <s v="Laois"/>
    <s v="09"/>
    <s v="I. Farmers"/>
    <s v="2002"/>
    <s v="2002"/>
    <s v="Number"/>
    <n v="2593"/>
  </r>
  <r>
    <s v="B0614"/>
    <s v="2002 Population"/>
    <s v="-04"/>
    <s v="All persons aged 15 years and over not in labour force"/>
    <s v="05"/>
    <s v="Laois"/>
    <s v="10"/>
    <s v="J. Agricultural workers"/>
    <s v="2002"/>
    <s v="2002"/>
    <s v="Number"/>
    <n v="380"/>
  </r>
  <r>
    <s v="B0614"/>
    <s v="2002 Population"/>
    <s v="-04"/>
    <s v="All persons aged 15 years and over not in labour force"/>
    <s v="05"/>
    <s v="Laois"/>
    <s v="11"/>
    <s v="Z. All others gainfully occupied and unknown"/>
    <s v="2002"/>
    <s v="2002"/>
    <s v="Number"/>
    <n v="4908"/>
  </r>
  <r>
    <s v="B0614"/>
    <s v="2002 Population"/>
    <s v="-04"/>
    <s v="All persons aged 15 years and over not in labour force"/>
    <s v="06"/>
    <s v="Longford"/>
    <s v="-"/>
    <s v="All socio-economic groups"/>
    <s v="2002"/>
    <s v="2002"/>
    <s v="Number"/>
    <n v="10860"/>
  </r>
  <r>
    <s v="B0614"/>
    <s v="2002 Population"/>
    <s v="-04"/>
    <s v="All persons aged 15 years and over not in labour force"/>
    <s v="06"/>
    <s v="Longford"/>
    <s v="01"/>
    <s v="A. Employers and managers"/>
    <s v="2002"/>
    <s v="2002"/>
    <s v="Number"/>
    <n v="993"/>
  </r>
  <r>
    <s v="B0614"/>
    <s v="2002 Population"/>
    <s v="-04"/>
    <s v="All persons aged 15 years and over not in labour force"/>
    <s v="06"/>
    <s v="Longford"/>
    <s v="02"/>
    <s v="B. Higher professional"/>
    <s v="2002"/>
    <s v="2002"/>
    <s v="Number"/>
    <n v="173"/>
  </r>
  <r>
    <s v="B0614"/>
    <s v="2002 Population"/>
    <s v="-04"/>
    <s v="All persons aged 15 years and over not in labour force"/>
    <s v="06"/>
    <s v="Longford"/>
    <s v="03"/>
    <s v="C. Lower professional"/>
    <s v="2002"/>
    <s v="2002"/>
    <s v="Number"/>
    <n v="623"/>
  </r>
  <r>
    <s v="B0614"/>
    <s v="2002 Population"/>
    <s v="-04"/>
    <s v="All persons aged 15 years and over not in labour force"/>
    <s v="06"/>
    <s v="Longford"/>
    <s v="04"/>
    <s v="D. Non-manual"/>
    <s v="2002"/>
    <s v="2002"/>
    <s v="Number"/>
    <n v="924"/>
  </r>
  <r>
    <s v="B0614"/>
    <s v="2002 Population"/>
    <s v="-04"/>
    <s v="All persons aged 15 years and over not in labour force"/>
    <s v="06"/>
    <s v="Longford"/>
    <s v="05"/>
    <s v="E. Manual skilled"/>
    <s v="2002"/>
    <s v="2002"/>
    <s v="Number"/>
    <n v="935"/>
  </r>
  <r>
    <s v="B0614"/>
    <s v="2002 Population"/>
    <s v="-04"/>
    <s v="All persons aged 15 years and over not in labour force"/>
    <s v="06"/>
    <s v="Longford"/>
    <s v="06"/>
    <s v="F. Semi-skilled"/>
    <s v="2002"/>
    <s v="2002"/>
    <s v="Number"/>
    <n v="552"/>
  </r>
  <r>
    <s v="B0614"/>
    <s v="2002 Population"/>
    <s v="-04"/>
    <s v="All persons aged 15 years and over not in labour force"/>
    <s v="06"/>
    <s v="Longford"/>
    <s v="07"/>
    <s v="G. Unskilled"/>
    <s v="2002"/>
    <s v="2002"/>
    <s v="Number"/>
    <n v="661"/>
  </r>
  <r>
    <s v="B0614"/>
    <s v="2002 Population"/>
    <s v="-04"/>
    <s v="All persons aged 15 years and over not in labour force"/>
    <s v="06"/>
    <s v="Longford"/>
    <s v="08"/>
    <s v="H. Own account workers"/>
    <s v="2002"/>
    <s v="2002"/>
    <s v="Number"/>
    <n v="463"/>
  </r>
  <r>
    <s v="B0614"/>
    <s v="2002 Population"/>
    <s v="-04"/>
    <s v="All persons aged 15 years and over not in labour force"/>
    <s v="06"/>
    <s v="Longford"/>
    <s v="09"/>
    <s v="I. Farmers"/>
    <s v="2002"/>
    <s v="2002"/>
    <s v="Number"/>
    <n v="1510"/>
  </r>
  <r>
    <s v="B0614"/>
    <s v="2002 Population"/>
    <s v="-04"/>
    <s v="All persons aged 15 years and over not in labour force"/>
    <s v="06"/>
    <s v="Longford"/>
    <s v="10"/>
    <s v="J. Agricultural workers"/>
    <s v="2002"/>
    <s v="2002"/>
    <s v="Number"/>
    <n v="140"/>
  </r>
  <r>
    <s v="B0614"/>
    <s v="2002 Population"/>
    <s v="-04"/>
    <s v="All persons aged 15 years and over not in labour force"/>
    <s v="06"/>
    <s v="Longford"/>
    <s v="11"/>
    <s v="Z. All others gainfully occupied and unknown"/>
    <s v="2002"/>
    <s v="2002"/>
    <s v="Number"/>
    <n v="3886"/>
  </r>
  <r>
    <s v="B0614"/>
    <s v="2002 Population"/>
    <s v="-04"/>
    <s v="All persons aged 15 years and over not in labour force"/>
    <s v="07"/>
    <s v="Louth"/>
    <s v="-"/>
    <s v="All socio-economic groups"/>
    <s v="2002"/>
    <s v="2002"/>
    <s v="Number"/>
    <n v="32903"/>
  </r>
  <r>
    <s v="B0614"/>
    <s v="2002 Population"/>
    <s v="-04"/>
    <s v="All persons aged 15 years and over not in labour force"/>
    <s v="07"/>
    <s v="Louth"/>
    <s v="01"/>
    <s v="A. Employers and managers"/>
    <s v="2002"/>
    <s v="2002"/>
    <s v="Number"/>
    <n v="4078"/>
  </r>
  <r>
    <s v="B0614"/>
    <s v="2002 Population"/>
    <s v="-04"/>
    <s v="All persons aged 15 years and over not in labour force"/>
    <s v="07"/>
    <s v="Louth"/>
    <s v="02"/>
    <s v="B. Higher professional"/>
    <s v="2002"/>
    <s v="2002"/>
    <s v="Number"/>
    <n v="1013"/>
  </r>
  <r>
    <s v="B0614"/>
    <s v="2002 Population"/>
    <s v="-04"/>
    <s v="All persons aged 15 years and over not in labour force"/>
    <s v="07"/>
    <s v="Louth"/>
    <s v="03"/>
    <s v="C. Lower professional"/>
    <s v="2002"/>
    <s v="2002"/>
    <s v="Number"/>
    <n v="2137"/>
  </r>
  <r>
    <s v="B0614"/>
    <s v="2002 Population"/>
    <s v="-04"/>
    <s v="All persons aged 15 years and over not in labour force"/>
    <s v="07"/>
    <s v="Louth"/>
    <s v="04"/>
    <s v="D. Non-manual"/>
    <s v="2002"/>
    <s v="2002"/>
    <s v="Number"/>
    <n v="3750"/>
  </r>
  <r>
    <s v="B0614"/>
    <s v="2002 Population"/>
    <s v="-04"/>
    <s v="All persons aged 15 years and over not in labour force"/>
    <s v="07"/>
    <s v="Louth"/>
    <s v="05"/>
    <s v="E. Manual skilled"/>
    <s v="2002"/>
    <s v="2002"/>
    <s v="Number"/>
    <n v="4029"/>
  </r>
  <r>
    <s v="B0614"/>
    <s v="2002 Population"/>
    <s v="-04"/>
    <s v="All persons aged 15 years and over not in labour force"/>
    <s v="07"/>
    <s v="Louth"/>
    <s v="06"/>
    <s v="F. Semi-skilled"/>
    <s v="2002"/>
    <s v="2002"/>
    <s v="Number"/>
    <n v="2832"/>
  </r>
  <r>
    <s v="B0614"/>
    <s v="2002 Population"/>
    <s v="-04"/>
    <s v="All persons aged 15 years and over not in labour force"/>
    <s v="07"/>
    <s v="Louth"/>
    <s v="07"/>
    <s v="G. Unskilled"/>
    <s v="2002"/>
    <s v="2002"/>
    <s v="Number"/>
    <n v="2528"/>
  </r>
  <r>
    <s v="B0614"/>
    <s v="2002 Population"/>
    <s v="-04"/>
    <s v="All persons aged 15 years and over not in labour force"/>
    <s v="07"/>
    <s v="Louth"/>
    <s v="08"/>
    <s v="H. Own account workers"/>
    <s v="2002"/>
    <s v="2002"/>
    <s v="Number"/>
    <n v="1524"/>
  </r>
  <r>
    <s v="B0614"/>
    <s v="2002 Population"/>
    <s v="-04"/>
    <s v="All persons aged 15 years and over not in labour force"/>
    <s v="07"/>
    <s v="Louth"/>
    <s v="09"/>
    <s v="I. Farmers"/>
    <s v="2002"/>
    <s v="2002"/>
    <s v="Number"/>
    <n v="1283"/>
  </r>
  <r>
    <s v="B0614"/>
    <s v="2002 Population"/>
    <s v="-04"/>
    <s v="All persons aged 15 years and over not in labour force"/>
    <s v="07"/>
    <s v="Louth"/>
    <s v="10"/>
    <s v="J. Agricultural workers"/>
    <s v="2002"/>
    <s v="2002"/>
    <s v="Number"/>
    <n v="295"/>
  </r>
  <r>
    <s v="B0614"/>
    <s v="2002 Population"/>
    <s v="-04"/>
    <s v="All persons aged 15 years and over not in labour force"/>
    <s v="07"/>
    <s v="Louth"/>
    <s v="11"/>
    <s v="Z. All others gainfully occupied and unknown"/>
    <s v="2002"/>
    <s v="2002"/>
    <s v="Number"/>
    <n v="9434"/>
  </r>
  <r>
    <s v="B0614"/>
    <s v="2002 Population"/>
    <s v="-04"/>
    <s v="All persons aged 15 years and over not in labour force"/>
    <s v="08"/>
    <s v="Meath"/>
    <s v="-"/>
    <s v="All socio-economic groups"/>
    <s v="2002"/>
    <s v="2002"/>
    <s v="Number"/>
    <n v="39205"/>
  </r>
  <r>
    <s v="B0614"/>
    <s v="2002 Population"/>
    <s v="-04"/>
    <s v="All persons aged 15 years and over not in labour force"/>
    <s v="08"/>
    <s v="Meath"/>
    <s v="01"/>
    <s v="A. Employers and managers"/>
    <s v="2002"/>
    <s v="2002"/>
    <s v="Number"/>
    <n v="6497"/>
  </r>
  <r>
    <s v="B0614"/>
    <s v="2002 Population"/>
    <s v="-04"/>
    <s v="All persons aged 15 years and over not in labour force"/>
    <s v="08"/>
    <s v="Meath"/>
    <s v="02"/>
    <s v="B. Higher professional"/>
    <s v="2002"/>
    <s v="2002"/>
    <s v="Number"/>
    <n v="1351"/>
  </r>
  <r>
    <s v="B0614"/>
    <s v="2002 Population"/>
    <s v="-04"/>
    <s v="All persons aged 15 years and over not in labour force"/>
    <s v="08"/>
    <s v="Meath"/>
    <s v="03"/>
    <s v="C. Lower professional"/>
    <s v="2002"/>
    <s v="2002"/>
    <s v="Number"/>
    <n v="2727"/>
  </r>
  <r>
    <s v="B0614"/>
    <s v="2002 Population"/>
    <s v="-04"/>
    <s v="All persons aged 15 years and over not in labour force"/>
    <s v="08"/>
    <s v="Meath"/>
    <s v="04"/>
    <s v="D. Non-manual"/>
    <s v="2002"/>
    <s v="2002"/>
    <s v="Number"/>
    <n v="4132"/>
  </r>
  <r>
    <s v="B0614"/>
    <s v="2002 Population"/>
    <s v="-04"/>
    <s v="All persons aged 15 years and over not in labour force"/>
    <s v="08"/>
    <s v="Meath"/>
    <s v="05"/>
    <s v="E. Manual skilled"/>
    <s v="2002"/>
    <s v="2002"/>
    <s v="Number"/>
    <n v="3965"/>
  </r>
  <r>
    <s v="B0614"/>
    <s v="2002 Population"/>
    <s v="-04"/>
    <s v="All persons aged 15 years and over not in labour force"/>
    <s v="08"/>
    <s v="Meath"/>
    <s v="06"/>
    <s v="F. Semi-skilled"/>
    <s v="2002"/>
    <s v="2002"/>
    <s v="Number"/>
    <n v="2359"/>
  </r>
  <r>
    <s v="B0614"/>
    <s v="2002 Population"/>
    <s v="-04"/>
    <s v="All persons aged 15 years and over not in labour force"/>
    <s v="08"/>
    <s v="Meath"/>
    <s v="07"/>
    <s v="G. Unskilled"/>
    <s v="2002"/>
    <s v="2002"/>
    <s v="Number"/>
    <n v="2242"/>
  </r>
  <r>
    <s v="B0614"/>
    <s v="2002 Population"/>
    <s v="-04"/>
    <s v="All persons aged 15 years and over not in labour force"/>
    <s v="08"/>
    <s v="Meath"/>
    <s v="08"/>
    <s v="H. Own account workers"/>
    <s v="2002"/>
    <s v="2002"/>
    <s v="Number"/>
    <n v="2269"/>
  </r>
  <r>
    <s v="B0614"/>
    <s v="2002 Population"/>
    <s v="-04"/>
    <s v="All persons aged 15 years and over not in labour force"/>
    <s v="08"/>
    <s v="Meath"/>
    <s v="09"/>
    <s v="I. Farmers"/>
    <s v="2002"/>
    <s v="2002"/>
    <s v="Number"/>
    <n v="3275"/>
  </r>
  <r>
    <s v="B0614"/>
    <s v="2002 Population"/>
    <s v="-04"/>
    <s v="All persons aged 15 years and over not in labour force"/>
    <s v="08"/>
    <s v="Meath"/>
    <s v="10"/>
    <s v="J. Agricultural workers"/>
    <s v="2002"/>
    <s v="2002"/>
    <s v="Number"/>
    <n v="666"/>
  </r>
  <r>
    <s v="B0614"/>
    <s v="2002 Population"/>
    <s v="-04"/>
    <s v="All persons aged 15 years and over not in labour force"/>
    <s v="08"/>
    <s v="Meath"/>
    <s v="11"/>
    <s v="Z. All others gainfully occupied and unknown"/>
    <s v="2002"/>
    <s v="2002"/>
    <s v="Number"/>
    <n v="9722"/>
  </r>
  <r>
    <s v="B0614"/>
    <s v="2002 Population"/>
    <s v="-04"/>
    <s v="All persons aged 15 years and over not in labour force"/>
    <s v="09"/>
    <s v="Offaly"/>
    <s v="-"/>
    <s v="All socio-economic groups"/>
    <s v="2002"/>
    <s v="2002"/>
    <s v="Number"/>
    <n v="20806"/>
  </r>
  <r>
    <s v="B0614"/>
    <s v="2002 Population"/>
    <s v="-04"/>
    <s v="All persons aged 15 years and over not in labour force"/>
    <s v="09"/>
    <s v="Offaly"/>
    <s v="01"/>
    <s v="A. Employers and managers"/>
    <s v="2002"/>
    <s v="2002"/>
    <s v="Number"/>
    <n v="2072"/>
  </r>
  <r>
    <s v="B0614"/>
    <s v="2002 Population"/>
    <s v="-04"/>
    <s v="All persons aged 15 years and over not in labour force"/>
    <s v="09"/>
    <s v="Offaly"/>
    <s v="02"/>
    <s v="B. Higher professional"/>
    <s v="2002"/>
    <s v="2002"/>
    <s v="Number"/>
    <n v="399"/>
  </r>
  <r>
    <s v="B0614"/>
    <s v="2002 Population"/>
    <s v="-04"/>
    <s v="All persons aged 15 years and over not in labour force"/>
    <s v="09"/>
    <s v="Offaly"/>
    <s v="03"/>
    <s v="C. Lower professional"/>
    <s v="2002"/>
    <s v="2002"/>
    <s v="Number"/>
    <n v="1075"/>
  </r>
  <r>
    <s v="B0614"/>
    <s v="2002 Population"/>
    <s v="-04"/>
    <s v="All persons aged 15 years and over not in labour force"/>
    <s v="09"/>
    <s v="Offaly"/>
    <s v="04"/>
    <s v="D. Non-manual"/>
    <s v="2002"/>
    <s v="2002"/>
    <s v="Number"/>
    <n v="1865"/>
  </r>
  <r>
    <s v="B0614"/>
    <s v="2002 Population"/>
    <s v="-04"/>
    <s v="All persons aged 15 years and over not in labour force"/>
    <s v="09"/>
    <s v="Offaly"/>
    <s v="05"/>
    <s v="E. Manual skilled"/>
    <s v="2002"/>
    <s v="2002"/>
    <s v="Number"/>
    <n v="2394"/>
  </r>
  <r>
    <s v="B0614"/>
    <s v="2002 Population"/>
    <s v="-04"/>
    <s v="All persons aged 15 years and over not in labour force"/>
    <s v="09"/>
    <s v="Offaly"/>
    <s v="06"/>
    <s v="F. Semi-skilled"/>
    <s v="2002"/>
    <s v="2002"/>
    <s v="Number"/>
    <n v="1480"/>
  </r>
  <r>
    <s v="B0614"/>
    <s v="2002 Population"/>
    <s v="-04"/>
    <s v="All persons aged 15 years and over not in labour force"/>
    <s v="09"/>
    <s v="Offaly"/>
    <s v="07"/>
    <s v="G. Unskilled"/>
    <s v="2002"/>
    <s v="2002"/>
    <s v="Number"/>
    <n v="1520"/>
  </r>
  <r>
    <s v="B0614"/>
    <s v="2002 Population"/>
    <s v="-04"/>
    <s v="All persons aged 15 years and over not in labour force"/>
    <s v="09"/>
    <s v="Offaly"/>
    <s v="08"/>
    <s v="H. Own account workers"/>
    <s v="2002"/>
    <s v="2002"/>
    <s v="Number"/>
    <n v="763"/>
  </r>
  <r>
    <s v="B0614"/>
    <s v="2002 Population"/>
    <s v="-04"/>
    <s v="All persons aged 15 years and over not in labour force"/>
    <s v="09"/>
    <s v="Offaly"/>
    <s v="09"/>
    <s v="I. Farmers"/>
    <s v="2002"/>
    <s v="2002"/>
    <s v="Number"/>
    <n v="2258"/>
  </r>
  <r>
    <s v="B0614"/>
    <s v="2002 Population"/>
    <s v="-04"/>
    <s v="All persons aged 15 years and over not in labour force"/>
    <s v="09"/>
    <s v="Offaly"/>
    <s v="10"/>
    <s v="J. Agricultural workers"/>
    <s v="2002"/>
    <s v="2002"/>
    <s v="Number"/>
    <n v="273"/>
  </r>
  <r>
    <s v="B0614"/>
    <s v="2002 Population"/>
    <s v="-04"/>
    <s v="All persons aged 15 years and over not in labour force"/>
    <s v="09"/>
    <s v="Offaly"/>
    <s v="11"/>
    <s v="Z. All others gainfully occupied and unknown"/>
    <s v="2002"/>
    <s v="2002"/>
    <s v="Number"/>
    <n v="6707"/>
  </r>
  <r>
    <s v="B0614"/>
    <s v="2002 Population"/>
    <s v="-04"/>
    <s v="All persons aged 15 years and over not in labour force"/>
    <s v="10"/>
    <s v="Westmeath"/>
    <s v="-"/>
    <s v="All socio-economic groups"/>
    <s v="2002"/>
    <s v="2002"/>
    <s v="Number"/>
    <n v="23469"/>
  </r>
  <r>
    <s v="B0614"/>
    <s v="2002 Population"/>
    <s v="-04"/>
    <s v="All persons aged 15 years and over not in labour force"/>
    <s v="10"/>
    <s v="Westmeath"/>
    <s v="01"/>
    <s v="A. Employers and managers"/>
    <s v="2002"/>
    <s v="2002"/>
    <s v="Number"/>
    <n v="2670"/>
  </r>
  <r>
    <s v="B0614"/>
    <s v="2002 Population"/>
    <s v="-04"/>
    <s v="All persons aged 15 years and over not in labour force"/>
    <s v="10"/>
    <s v="Westmeath"/>
    <s v="02"/>
    <s v="B. Higher professional"/>
    <s v="2002"/>
    <s v="2002"/>
    <s v="Number"/>
    <n v="569"/>
  </r>
  <r>
    <s v="B0614"/>
    <s v="2002 Population"/>
    <s v="-04"/>
    <s v="All persons aged 15 years and over not in labour force"/>
    <s v="10"/>
    <s v="Westmeath"/>
    <s v="03"/>
    <s v="C. Lower professional"/>
    <s v="2002"/>
    <s v="2002"/>
    <s v="Number"/>
    <n v="1649"/>
  </r>
  <r>
    <s v="B0614"/>
    <s v="2002 Population"/>
    <s v="-04"/>
    <s v="All persons aged 15 years and over not in labour force"/>
    <s v="10"/>
    <s v="Westmeath"/>
    <s v="04"/>
    <s v="D. Non-manual"/>
    <s v="2002"/>
    <s v="2002"/>
    <s v="Number"/>
    <n v="2765"/>
  </r>
  <r>
    <s v="B0614"/>
    <s v="2002 Population"/>
    <s v="-04"/>
    <s v="All persons aged 15 years and over not in labour force"/>
    <s v="10"/>
    <s v="Westmeath"/>
    <s v="05"/>
    <s v="E. Manual skilled"/>
    <s v="2002"/>
    <s v="2002"/>
    <s v="Number"/>
    <n v="1975"/>
  </r>
  <r>
    <s v="B0614"/>
    <s v="2002 Population"/>
    <s v="-04"/>
    <s v="All persons aged 15 years and over not in labour force"/>
    <s v="10"/>
    <s v="Westmeath"/>
    <s v="06"/>
    <s v="F. Semi-skilled"/>
    <s v="2002"/>
    <s v="2002"/>
    <s v="Number"/>
    <n v="1370"/>
  </r>
  <r>
    <s v="B0614"/>
    <s v="2002 Population"/>
    <s v="-04"/>
    <s v="All persons aged 15 years and over not in labour force"/>
    <s v="10"/>
    <s v="Westmeath"/>
    <s v="07"/>
    <s v="G. Unskilled"/>
    <s v="2002"/>
    <s v="2002"/>
    <s v="Number"/>
    <n v="1300"/>
  </r>
  <r>
    <s v="B0614"/>
    <s v="2002 Population"/>
    <s v="-04"/>
    <s v="All persons aged 15 years and over not in labour force"/>
    <s v="10"/>
    <s v="Westmeath"/>
    <s v="08"/>
    <s v="H. Own account workers"/>
    <s v="2002"/>
    <s v="2002"/>
    <s v="Number"/>
    <n v="1012"/>
  </r>
  <r>
    <s v="B0614"/>
    <s v="2002 Population"/>
    <s v="-04"/>
    <s v="All persons aged 15 years and over not in labour force"/>
    <s v="10"/>
    <s v="Westmeath"/>
    <s v="09"/>
    <s v="I. Farmers"/>
    <s v="2002"/>
    <s v="2002"/>
    <s v="Number"/>
    <n v="2078"/>
  </r>
  <r>
    <s v="B0614"/>
    <s v="2002 Population"/>
    <s v="-04"/>
    <s v="All persons aged 15 years and over not in labour force"/>
    <s v="10"/>
    <s v="Westmeath"/>
    <s v="10"/>
    <s v="J. Agricultural workers"/>
    <s v="2002"/>
    <s v="2002"/>
    <s v="Number"/>
    <n v="234"/>
  </r>
  <r>
    <s v="B0614"/>
    <s v="2002 Population"/>
    <s v="-04"/>
    <s v="All persons aged 15 years and over not in labour force"/>
    <s v="10"/>
    <s v="Westmeath"/>
    <s v="11"/>
    <s v="Z. All others gainfully occupied and unknown"/>
    <s v="2002"/>
    <s v="2002"/>
    <s v="Number"/>
    <n v="7847"/>
  </r>
  <r>
    <s v="B0614"/>
    <s v="2002 Population"/>
    <s v="-04"/>
    <s v="All persons aged 15 years and over not in labour force"/>
    <s v="11"/>
    <s v="Wexford"/>
    <s v="-"/>
    <s v="All socio-economic groups"/>
    <s v="2002"/>
    <s v="2002"/>
    <s v="Number"/>
    <n v="39550"/>
  </r>
  <r>
    <s v="B0614"/>
    <s v="2002 Population"/>
    <s v="-04"/>
    <s v="All persons aged 15 years and over not in labour force"/>
    <s v="11"/>
    <s v="Wexford"/>
    <s v="01"/>
    <s v="A. Employers and managers"/>
    <s v="2002"/>
    <s v="2002"/>
    <s v="Number"/>
    <n v="4584"/>
  </r>
  <r>
    <s v="B0614"/>
    <s v="2002 Population"/>
    <s v="-04"/>
    <s v="All persons aged 15 years and over not in labour force"/>
    <s v="11"/>
    <s v="Wexford"/>
    <s v="02"/>
    <s v="B. Higher professional"/>
    <s v="2002"/>
    <s v="2002"/>
    <s v="Number"/>
    <n v="871"/>
  </r>
  <r>
    <s v="B0614"/>
    <s v="2002 Population"/>
    <s v="-04"/>
    <s v="All persons aged 15 years and over not in labour force"/>
    <s v="11"/>
    <s v="Wexford"/>
    <s v="03"/>
    <s v="C. Lower professional"/>
    <s v="2002"/>
    <s v="2002"/>
    <s v="Number"/>
    <n v="2332"/>
  </r>
  <r>
    <s v="B0614"/>
    <s v="2002 Population"/>
    <s v="-04"/>
    <s v="All persons aged 15 years and over not in labour force"/>
    <s v="11"/>
    <s v="Wexford"/>
    <s v="04"/>
    <s v="D. Non-manual"/>
    <s v="2002"/>
    <s v="2002"/>
    <s v="Number"/>
    <n v="4163"/>
  </r>
  <r>
    <s v="B0614"/>
    <s v="2002 Population"/>
    <s v="-04"/>
    <s v="All persons aged 15 years and over not in labour force"/>
    <s v="11"/>
    <s v="Wexford"/>
    <s v="05"/>
    <s v="E. Manual skilled"/>
    <s v="2002"/>
    <s v="2002"/>
    <s v="Number"/>
    <n v="4001"/>
  </r>
  <r>
    <s v="B0614"/>
    <s v="2002 Population"/>
    <s v="-04"/>
    <s v="All persons aged 15 years and over not in labour force"/>
    <s v="11"/>
    <s v="Wexford"/>
    <s v="06"/>
    <s v="F. Semi-skilled"/>
    <s v="2002"/>
    <s v="2002"/>
    <s v="Number"/>
    <n v="2787"/>
  </r>
  <r>
    <s v="B0614"/>
    <s v="2002 Population"/>
    <s v="-04"/>
    <s v="All persons aged 15 years and over not in labour force"/>
    <s v="11"/>
    <s v="Wexford"/>
    <s v="07"/>
    <s v="G. Unskilled"/>
    <s v="2002"/>
    <s v="2002"/>
    <s v="Number"/>
    <n v="2823"/>
  </r>
  <r>
    <s v="B0614"/>
    <s v="2002 Population"/>
    <s v="-04"/>
    <s v="All persons aged 15 years and over not in labour force"/>
    <s v="11"/>
    <s v="Wexford"/>
    <s v="08"/>
    <s v="H. Own account workers"/>
    <s v="2002"/>
    <s v="2002"/>
    <s v="Number"/>
    <n v="2192"/>
  </r>
  <r>
    <s v="B0614"/>
    <s v="2002 Population"/>
    <s v="-04"/>
    <s v="All persons aged 15 years and over not in labour force"/>
    <s v="11"/>
    <s v="Wexford"/>
    <s v="09"/>
    <s v="I. Farmers"/>
    <s v="2002"/>
    <s v="2002"/>
    <s v="Number"/>
    <n v="4425"/>
  </r>
  <r>
    <s v="B0614"/>
    <s v="2002 Population"/>
    <s v="-04"/>
    <s v="All persons aged 15 years and over not in labour force"/>
    <s v="11"/>
    <s v="Wexford"/>
    <s v="10"/>
    <s v="J. Agricultural workers"/>
    <s v="2002"/>
    <s v="2002"/>
    <s v="Number"/>
    <n v="957"/>
  </r>
  <r>
    <s v="B0614"/>
    <s v="2002 Population"/>
    <s v="-04"/>
    <s v="All persons aged 15 years and over not in labour force"/>
    <s v="11"/>
    <s v="Wexford"/>
    <s v="11"/>
    <s v="Z. All others gainfully occupied and unknown"/>
    <s v="2002"/>
    <s v="2002"/>
    <s v="Number"/>
    <n v="10415"/>
  </r>
  <r>
    <s v="B0614"/>
    <s v="2002 Population"/>
    <s v="-04"/>
    <s v="All persons aged 15 years and over not in labour force"/>
    <s v="12"/>
    <s v="Wicklow"/>
    <s v="-"/>
    <s v="All socio-economic groups"/>
    <s v="2002"/>
    <s v="2002"/>
    <s v="Number"/>
    <n v="36834"/>
  </r>
  <r>
    <s v="B0614"/>
    <s v="2002 Population"/>
    <s v="-04"/>
    <s v="All persons aged 15 years and over not in labour force"/>
    <s v="12"/>
    <s v="Wicklow"/>
    <s v="01"/>
    <s v="A. Employers and managers"/>
    <s v="2002"/>
    <s v="2002"/>
    <s v="Number"/>
    <n v="6126"/>
  </r>
  <r>
    <s v="B0614"/>
    <s v="2002 Population"/>
    <s v="-04"/>
    <s v="All persons aged 15 years and over not in labour force"/>
    <s v="12"/>
    <s v="Wicklow"/>
    <s v="02"/>
    <s v="B. Higher professional"/>
    <s v="2002"/>
    <s v="2002"/>
    <s v="Number"/>
    <n v="1763"/>
  </r>
  <r>
    <s v="B0614"/>
    <s v="2002 Population"/>
    <s v="-04"/>
    <s v="All persons aged 15 years and over not in labour force"/>
    <s v="12"/>
    <s v="Wicklow"/>
    <s v="03"/>
    <s v="C. Lower professional"/>
    <s v="2002"/>
    <s v="2002"/>
    <s v="Number"/>
    <n v="2687"/>
  </r>
  <r>
    <s v="B0614"/>
    <s v="2002 Population"/>
    <s v="-04"/>
    <s v="All persons aged 15 years and over not in labour force"/>
    <s v="12"/>
    <s v="Wicklow"/>
    <s v="04"/>
    <s v="D. Non-manual"/>
    <s v="2002"/>
    <s v="2002"/>
    <s v="Number"/>
    <n v="4118"/>
  </r>
  <r>
    <s v="B0614"/>
    <s v="2002 Population"/>
    <s v="-04"/>
    <s v="All persons aged 15 years and over not in labour force"/>
    <s v="12"/>
    <s v="Wicklow"/>
    <s v="05"/>
    <s v="E. Manual skilled"/>
    <s v="2002"/>
    <s v="2002"/>
    <s v="Number"/>
    <n v="3304"/>
  </r>
  <r>
    <s v="B0614"/>
    <s v="2002 Population"/>
    <s v="-04"/>
    <s v="All persons aged 15 years and over not in labour force"/>
    <s v="12"/>
    <s v="Wicklow"/>
    <s v="06"/>
    <s v="F. Semi-skilled"/>
    <s v="2002"/>
    <s v="2002"/>
    <s v="Number"/>
    <n v="2163"/>
  </r>
  <r>
    <s v="B0614"/>
    <s v="2002 Population"/>
    <s v="-04"/>
    <s v="All persons aged 15 years and over not in labour force"/>
    <s v="12"/>
    <s v="Wicklow"/>
    <s v="07"/>
    <s v="G. Unskilled"/>
    <s v="2002"/>
    <s v="2002"/>
    <s v="Number"/>
    <n v="2102"/>
  </r>
  <r>
    <s v="B0614"/>
    <s v="2002 Population"/>
    <s v="-04"/>
    <s v="All persons aged 15 years and over not in labour force"/>
    <s v="12"/>
    <s v="Wicklow"/>
    <s v="08"/>
    <s v="H. Own account workers"/>
    <s v="2002"/>
    <s v="2002"/>
    <s v="Number"/>
    <n v="1890"/>
  </r>
  <r>
    <s v="B0614"/>
    <s v="2002 Population"/>
    <s v="-04"/>
    <s v="All persons aged 15 years and over not in labour force"/>
    <s v="12"/>
    <s v="Wicklow"/>
    <s v="09"/>
    <s v="I. Farmers"/>
    <s v="2002"/>
    <s v="2002"/>
    <s v="Number"/>
    <n v="1765"/>
  </r>
  <r>
    <s v="B0614"/>
    <s v="2002 Population"/>
    <s v="-04"/>
    <s v="All persons aged 15 years and over not in labour force"/>
    <s v="12"/>
    <s v="Wicklow"/>
    <s v="10"/>
    <s v="J. Agricultural workers"/>
    <s v="2002"/>
    <s v="2002"/>
    <s v="Number"/>
    <n v="497"/>
  </r>
  <r>
    <s v="B0614"/>
    <s v="2002 Population"/>
    <s v="-04"/>
    <s v="All persons aged 15 years and over not in labour force"/>
    <s v="12"/>
    <s v="Wicklow"/>
    <s v="11"/>
    <s v="Z. All others gainfully occupied and unknown"/>
    <s v="2002"/>
    <s v="2002"/>
    <s v="Number"/>
    <n v="10419"/>
  </r>
  <r>
    <s v="B0614"/>
    <s v="2002 Population"/>
    <s v="-04"/>
    <s v="All persons aged 15 years and over not in labour force"/>
    <s v="B"/>
    <s v="Munster"/>
    <s v="-"/>
    <s v="All socio-economic groups"/>
    <s v="2002"/>
    <s v="2002"/>
    <s v="Number"/>
    <n v="378767"/>
  </r>
  <r>
    <s v="B0614"/>
    <s v="2002 Population"/>
    <s v="-04"/>
    <s v="All persons aged 15 years and over not in labour force"/>
    <s v="B"/>
    <s v="Munster"/>
    <s v="01"/>
    <s v="A. Employers and managers"/>
    <s v="2002"/>
    <s v="2002"/>
    <s v="Number"/>
    <n v="42171"/>
  </r>
  <r>
    <s v="B0614"/>
    <s v="2002 Population"/>
    <s v="-04"/>
    <s v="All persons aged 15 years and over not in labour force"/>
    <s v="B"/>
    <s v="Munster"/>
    <s v="02"/>
    <s v="B. Higher professional"/>
    <s v="2002"/>
    <s v="2002"/>
    <s v="Number"/>
    <n v="12369"/>
  </r>
  <r>
    <s v="B0614"/>
    <s v="2002 Population"/>
    <s v="-04"/>
    <s v="All persons aged 15 years and over not in labour force"/>
    <s v="B"/>
    <s v="Munster"/>
    <s v="03"/>
    <s v="C. Lower professional"/>
    <s v="2002"/>
    <s v="2002"/>
    <s v="Number"/>
    <n v="25279"/>
  </r>
  <r>
    <s v="B0614"/>
    <s v="2002 Population"/>
    <s v="-04"/>
    <s v="All persons aged 15 years and over not in labour force"/>
    <s v="B"/>
    <s v="Munster"/>
    <s v="04"/>
    <s v="D. Non-manual"/>
    <s v="2002"/>
    <s v="2002"/>
    <s v="Number"/>
    <n v="38318"/>
  </r>
  <r>
    <s v="B0614"/>
    <s v="2002 Population"/>
    <s v="-04"/>
    <s v="All persons aged 15 years and over not in labour force"/>
    <s v="B"/>
    <s v="Munster"/>
    <s v="05"/>
    <s v="E. Manual skilled"/>
    <s v="2002"/>
    <s v="2002"/>
    <s v="Number"/>
    <n v="34763"/>
  </r>
  <r>
    <s v="B0614"/>
    <s v="2002 Population"/>
    <s v="-04"/>
    <s v="All persons aged 15 years and over not in labour force"/>
    <s v="B"/>
    <s v="Munster"/>
    <s v="06"/>
    <s v="F. Semi-skilled"/>
    <s v="2002"/>
    <s v="2002"/>
    <s v="Number"/>
    <n v="24248"/>
  </r>
  <r>
    <s v="B0614"/>
    <s v="2002 Population"/>
    <s v="-04"/>
    <s v="All persons aged 15 years and over not in labour force"/>
    <s v="B"/>
    <s v="Munster"/>
    <s v="07"/>
    <s v="G. Unskilled"/>
    <s v="2002"/>
    <s v="2002"/>
    <s v="Number"/>
    <n v="22312"/>
  </r>
  <r>
    <s v="B0614"/>
    <s v="2002 Population"/>
    <s v="-04"/>
    <s v="All persons aged 15 years and over not in labour force"/>
    <s v="B"/>
    <s v="Munster"/>
    <s v="08"/>
    <s v="H. Own account workers"/>
    <s v="2002"/>
    <s v="2002"/>
    <s v="Number"/>
    <n v="16508"/>
  </r>
  <r>
    <s v="B0614"/>
    <s v="2002 Population"/>
    <s v="-04"/>
    <s v="All persons aged 15 years and over not in labour force"/>
    <s v="B"/>
    <s v="Munster"/>
    <s v="09"/>
    <s v="I. Farmers"/>
    <s v="2002"/>
    <s v="2002"/>
    <s v="Number"/>
    <n v="40058"/>
  </r>
  <r>
    <s v="B0614"/>
    <s v="2002 Population"/>
    <s v="-04"/>
    <s v="All persons aged 15 years and over not in labour force"/>
    <s v="B"/>
    <s v="Munster"/>
    <s v="10"/>
    <s v="J. Agricultural workers"/>
    <s v="2002"/>
    <s v="2002"/>
    <s v="Number"/>
    <n v="4428"/>
  </r>
  <r>
    <s v="B0614"/>
    <s v="2002 Population"/>
    <s v="-04"/>
    <s v="All persons aged 15 years and over not in labour force"/>
    <s v="B"/>
    <s v="Munster"/>
    <s v="11"/>
    <s v="Z. All others gainfully occupied and unknown"/>
    <s v="2002"/>
    <s v="2002"/>
    <s v="Number"/>
    <n v="118313"/>
  </r>
  <r>
    <s v="B0614"/>
    <s v="2002 Population"/>
    <s v="-04"/>
    <s v="All persons aged 15 years and over not in labour force"/>
    <s v="13"/>
    <s v="Clare"/>
    <s v="-"/>
    <s v="All socio-economic groups"/>
    <s v="2002"/>
    <s v="2002"/>
    <s v="Number"/>
    <n v="33112"/>
  </r>
  <r>
    <s v="B0614"/>
    <s v="2002 Population"/>
    <s v="-04"/>
    <s v="All persons aged 15 years and over not in labour force"/>
    <s v="13"/>
    <s v="Clare"/>
    <s v="01"/>
    <s v="A. Employers and managers"/>
    <s v="2002"/>
    <s v="2002"/>
    <s v="Number"/>
    <n v="3783"/>
  </r>
  <r>
    <s v="B0614"/>
    <s v="2002 Population"/>
    <s v="-04"/>
    <s v="All persons aged 15 years and over not in labour force"/>
    <s v="13"/>
    <s v="Clare"/>
    <s v="02"/>
    <s v="B. Higher professional"/>
    <s v="2002"/>
    <s v="2002"/>
    <s v="Number"/>
    <n v="915"/>
  </r>
  <r>
    <s v="B0614"/>
    <s v="2002 Population"/>
    <s v="-04"/>
    <s v="All persons aged 15 years and over not in labour force"/>
    <s v="13"/>
    <s v="Clare"/>
    <s v="03"/>
    <s v="C. Lower professional"/>
    <s v="2002"/>
    <s v="2002"/>
    <s v="Number"/>
    <n v="2662"/>
  </r>
  <r>
    <s v="B0614"/>
    <s v="2002 Population"/>
    <s v="-04"/>
    <s v="All persons aged 15 years and over not in labour force"/>
    <s v="13"/>
    <s v="Clare"/>
    <s v="04"/>
    <s v="D. Non-manual"/>
    <s v="2002"/>
    <s v="2002"/>
    <s v="Number"/>
    <n v="3129"/>
  </r>
  <r>
    <s v="B0614"/>
    <s v="2002 Population"/>
    <s v="-04"/>
    <s v="All persons aged 15 years and over not in labour force"/>
    <s v="13"/>
    <s v="Clare"/>
    <s v="05"/>
    <s v="E. Manual skilled"/>
    <s v="2002"/>
    <s v="2002"/>
    <s v="Number"/>
    <n v="2751"/>
  </r>
  <r>
    <s v="B0614"/>
    <s v="2002 Population"/>
    <s v="-04"/>
    <s v="All persons aged 15 years and over not in labour force"/>
    <s v="13"/>
    <s v="Clare"/>
    <s v="06"/>
    <s v="F. Semi-skilled"/>
    <s v="2002"/>
    <s v="2002"/>
    <s v="Number"/>
    <n v="1861"/>
  </r>
  <r>
    <s v="B0614"/>
    <s v="2002 Population"/>
    <s v="-04"/>
    <s v="All persons aged 15 years and over not in labour force"/>
    <s v="13"/>
    <s v="Clare"/>
    <s v="07"/>
    <s v="G. Unskilled"/>
    <s v="2002"/>
    <s v="2002"/>
    <s v="Number"/>
    <n v="1732"/>
  </r>
  <r>
    <s v="B0614"/>
    <s v="2002 Population"/>
    <s v="-04"/>
    <s v="All persons aged 15 years and over not in labour force"/>
    <s v="13"/>
    <s v="Clare"/>
    <s v="08"/>
    <s v="H. Own account workers"/>
    <s v="2002"/>
    <s v="2002"/>
    <s v="Number"/>
    <n v="1571"/>
  </r>
  <r>
    <s v="B0614"/>
    <s v="2002 Population"/>
    <s v="-04"/>
    <s v="All persons aged 15 years and over not in labour force"/>
    <s v="13"/>
    <s v="Clare"/>
    <s v="09"/>
    <s v="I. Farmers"/>
    <s v="2002"/>
    <s v="2002"/>
    <s v="Number"/>
    <n v="4667"/>
  </r>
  <r>
    <s v="B0614"/>
    <s v="2002 Population"/>
    <s v="-04"/>
    <s v="All persons aged 15 years and over not in labour force"/>
    <s v="13"/>
    <s v="Clare"/>
    <s v="10"/>
    <s v="J. Agricultural workers"/>
    <s v="2002"/>
    <s v="2002"/>
    <s v="Number"/>
    <n v="306"/>
  </r>
  <r>
    <s v="B0614"/>
    <s v="2002 Population"/>
    <s v="-04"/>
    <s v="All persons aged 15 years and over not in labour force"/>
    <s v="13"/>
    <s v="Clare"/>
    <s v="11"/>
    <s v="Z. All others gainfully occupied and unknown"/>
    <s v="2002"/>
    <s v="2002"/>
    <s v="Number"/>
    <n v="9735"/>
  </r>
  <r>
    <s v="B0614"/>
    <s v="2002 Population"/>
    <s v="-04"/>
    <s v="All persons aged 15 years and over not in labour force"/>
    <s v="14"/>
    <s v="Cork"/>
    <s v="-"/>
    <s v="All socio-economic groups"/>
    <s v="2002"/>
    <s v="2002"/>
    <s v="Number"/>
    <n v="155048"/>
  </r>
  <r>
    <s v="B0614"/>
    <s v="2002 Population"/>
    <s v="-04"/>
    <s v="All persons aged 15 years and over not in labour force"/>
    <s v="14"/>
    <s v="Cork"/>
    <s v="01"/>
    <s v="A. Employers and managers"/>
    <s v="2002"/>
    <s v="2002"/>
    <s v="Number"/>
    <n v="18954"/>
  </r>
  <r>
    <s v="B0614"/>
    <s v="2002 Population"/>
    <s v="-04"/>
    <s v="All persons aged 15 years and over not in labour force"/>
    <s v="14"/>
    <s v="Cork"/>
    <s v="02"/>
    <s v="B. Higher professional"/>
    <s v="2002"/>
    <s v="2002"/>
    <s v="Number"/>
    <n v="6385"/>
  </r>
  <r>
    <s v="B0614"/>
    <s v="2002 Population"/>
    <s v="-04"/>
    <s v="All persons aged 15 years and over not in labour force"/>
    <s v="14"/>
    <s v="Cork"/>
    <s v="03"/>
    <s v="C. Lower professional"/>
    <s v="2002"/>
    <s v="2002"/>
    <s v="Number"/>
    <n v="10798"/>
  </r>
  <r>
    <s v="B0614"/>
    <s v="2002 Population"/>
    <s v="-04"/>
    <s v="All persons aged 15 years and over not in labour force"/>
    <s v="14"/>
    <s v="Cork"/>
    <s v="04"/>
    <s v="D. Non-manual"/>
    <s v="2002"/>
    <s v="2002"/>
    <s v="Number"/>
    <n v="16351"/>
  </r>
  <r>
    <s v="B0614"/>
    <s v="2002 Population"/>
    <s v="-04"/>
    <s v="All persons aged 15 years and over not in labour force"/>
    <s v="14"/>
    <s v="Cork"/>
    <s v="05"/>
    <s v="E. Manual skilled"/>
    <s v="2002"/>
    <s v="2002"/>
    <s v="Number"/>
    <n v="14649"/>
  </r>
  <r>
    <s v="B0614"/>
    <s v="2002 Population"/>
    <s v="-04"/>
    <s v="All persons aged 15 years and over not in labour force"/>
    <s v="14"/>
    <s v="Cork"/>
    <s v="06"/>
    <s v="F. Semi-skilled"/>
    <s v="2002"/>
    <s v="2002"/>
    <s v="Number"/>
    <n v="10486"/>
  </r>
  <r>
    <s v="B0614"/>
    <s v="2002 Population"/>
    <s v="-04"/>
    <s v="All persons aged 15 years and over not in labour force"/>
    <s v="14"/>
    <s v="Cork"/>
    <s v="07"/>
    <s v="G. Unskilled"/>
    <s v="2002"/>
    <s v="2002"/>
    <s v="Number"/>
    <n v="8574"/>
  </r>
  <r>
    <s v="B0614"/>
    <s v="2002 Population"/>
    <s v="-04"/>
    <s v="All persons aged 15 years and over not in labour force"/>
    <s v="14"/>
    <s v="Cork"/>
    <s v="08"/>
    <s v="H. Own account workers"/>
    <s v="2002"/>
    <s v="2002"/>
    <s v="Number"/>
    <n v="6904"/>
  </r>
  <r>
    <s v="B0614"/>
    <s v="2002 Population"/>
    <s v="-04"/>
    <s v="All persons aged 15 years and over not in labour force"/>
    <s v="14"/>
    <s v="Cork"/>
    <s v="09"/>
    <s v="I. Farmers"/>
    <s v="2002"/>
    <s v="2002"/>
    <s v="Number"/>
    <n v="13979"/>
  </r>
  <r>
    <s v="B0614"/>
    <s v="2002 Population"/>
    <s v="-04"/>
    <s v="All persons aged 15 years and over not in labour force"/>
    <s v="14"/>
    <s v="Cork"/>
    <s v="10"/>
    <s v="J. Agricultural workers"/>
    <s v="2002"/>
    <s v="2002"/>
    <s v="Number"/>
    <n v="1389"/>
  </r>
  <r>
    <s v="B0614"/>
    <s v="2002 Population"/>
    <s v="-04"/>
    <s v="All persons aged 15 years and over not in labour force"/>
    <s v="14"/>
    <s v="Cork"/>
    <s v="11"/>
    <s v="Z. All others gainfully occupied and unknown"/>
    <s v="2002"/>
    <s v="2002"/>
    <s v="Number"/>
    <n v="46579"/>
  </r>
  <r>
    <s v="B0614"/>
    <s v="2002 Population"/>
    <s v="-04"/>
    <s v="All persons aged 15 years and over not in labour force"/>
    <s v="141"/>
    <s v="Cork City"/>
    <s v="-"/>
    <s v="All socio-economic groups"/>
    <s v="2002"/>
    <s v="2002"/>
    <s v="Number"/>
    <n v="48653"/>
  </r>
  <r>
    <s v="B0614"/>
    <s v="2002 Population"/>
    <s v="-04"/>
    <s v="All persons aged 15 years and over not in labour force"/>
    <s v="141"/>
    <s v="Cork City"/>
    <s v="01"/>
    <s v="A. Employers and managers"/>
    <s v="2002"/>
    <s v="2002"/>
    <s v="Number"/>
    <n v="4660"/>
  </r>
  <r>
    <s v="B0614"/>
    <s v="2002 Population"/>
    <s v="-04"/>
    <s v="All persons aged 15 years and over not in labour force"/>
    <s v="141"/>
    <s v="Cork City"/>
    <s v="02"/>
    <s v="B. Higher professional"/>
    <s v="2002"/>
    <s v="2002"/>
    <s v="Number"/>
    <n v="2000"/>
  </r>
  <r>
    <s v="B0614"/>
    <s v="2002 Population"/>
    <s v="-04"/>
    <s v="All persons aged 15 years and over not in labour force"/>
    <s v="141"/>
    <s v="Cork City"/>
    <s v="03"/>
    <s v="C. Lower professional"/>
    <s v="2002"/>
    <s v="2002"/>
    <s v="Number"/>
    <n v="2885"/>
  </r>
  <r>
    <s v="B0614"/>
    <s v="2002 Population"/>
    <s v="-04"/>
    <s v="All persons aged 15 years and over not in labour force"/>
    <s v="141"/>
    <s v="Cork City"/>
    <s v="04"/>
    <s v="D. Non-manual"/>
    <s v="2002"/>
    <s v="2002"/>
    <s v="Number"/>
    <n v="5714"/>
  </r>
  <r>
    <s v="B0614"/>
    <s v="2002 Population"/>
    <s v="-04"/>
    <s v="All persons aged 15 years and over not in labour force"/>
    <s v="141"/>
    <s v="Cork City"/>
    <s v="05"/>
    <s v="E. Manual skilled"/>
    <s v="2002"/>
    <s v="2002"/>
    <s v="Number"/>
    <n v="4966"/>
  </r>
  <r>
    <s v="B0614"/>
    <s v="2002 Population"/>
    <s v="-04"/>
    <s v="All persons aged 15 years and over not in labour force"/>
    <s v="141"/>
    <s v="Cork City"/>
    <s v="06"/>
    <s v="F. Semi-skilled"/>
    <s v="2002"/>
    <s v="2002"/>
    <s v="Number"/>
    <n v="3570"/>
  </r>
  <r>
    <s v="B0614"/>
    <s v="2002 Population"/>
    <s v="-04"/>
    <s v="All persons aged 15 years and over not in labour force"/>
    <s v="141"/>
    <s v="Cork City"/>
    <s v="07"/>
    <s v="G. Unskilled"/>
    <s v="2002"/>
    <s v="2002"/>
    <s v="Number"/>
    <n v="3357"/>
  </r>
  <r>
    <s v="B0614"/>
    <s v="2002 Population"/>
    <s v="-04"/>
    <s v="All persons aged 15 years and over not in labour force"/>
    <s v="141"/>
    <s v="Cork City"/>
    <s v="08"/>
    <s v="H. Own account workers"/>
    <s v="2002"/>
    <s v="2002"/>
    <s v="Number"/>
    <n v="1448"/>
  </r>
  <r>
    <s v="B0614"/>
    <s v="2002 Population"/>
    <s v="-04"/>
    <s v="All persons aged 15 years and over not in labour force"/>
    <s v="141"/>
    <s v="Cork City"/>
    <s v="09"/>
    <s v="I. Farmers"/>
    <s v="2002"/>
    <s v="2002"/>
    <s v="Number"/>
    <n v="135"/>
  </r>
  <r>
    <s v="B0614"/>
    <s v="2002 Population"/>
    <s v="-04"/>
    <s v="All persons aged 15 years and over not in labour force"/>
    <s v="141"/>
    <s v="Cork City"/>
    <s v="10"/>
    <s v="J. Agricultural workers"/>
    <s v="2002"/>
    <s v="2002"/>
    <s v="Number"/>
    <n v="49"/>
  </r>
  <r>
    <s v="B0614"/>
    <s v="2002 Population"/>
    <s v="-04"/>
    <s v="All persons aged 15 years and over not in labour force"/>
    <s v="141"/>
    <s v="Cork City"/>
    <s v="11"/>
    <s v="Z. All others gainfully occupied and unknown"/>
    <s v="2002"/>
    <s v="2002"/>
    <s v="Number"/>
    <n v="19869"/>
  </r>
  <r>
    <s v="B0614"/>
    <s v="2002 Population"/>
    <s v="-04"/>
    <s v="All persons aged 15 years and over not in labour force"/>
    <s v="142"/>
    <s v="Cork County"/>
    <s v="-"/>
    <s v="All socio-economic groups"/>
    <s v="2002"/>
    <s v="2002"/>
    <s v="Number"/>
    <n v="106395"/>
  </r>
  <r>
    <s v="B0614"/>
    <s v="2002 Population"/>
    <s v="-04"/>
    <s v="All persons aged 15 years and over not in labour force"/>
    <s v="142"/>
    <s v="Cork County"/>
    <s v="01"/>
    <s v="A. Employers and managers"/>
    <s v="2002"/>
    <s v="2002"/>
    <s v="Number"/>
    <n v="14294"/>
  </r>
  <r>
    <s v="B0614"/>
    <s v="2002 Population"/>
    <s v="-04"/>
    <s v="All persons aged 15 years and over not in labour force"/>
    <s v="142"/>
    <s v="Cork County"/>
    <s v="02"/>
    <s v="B. Higher professional"/>
    <s v="2002"/>
    <s v="2002"/>
    <s v="Number"/>
    <n v="4385"/>
  </r>
  <r>
    <s v="B0614"/>
    <s v="2002 Population"/>
    <s v="-04"/>
    <s v="All persons aged 15 years and over not in labour force"/>
    <s v="142"/>
    <s v="Cork County"/>
    <s v="03"/>
    <s v="C. Lower professional"/>
    <s v="2002"/>
    <s v="2002"/>
    <s v="Number"/>
    <n v="7913"/>
  </r>
  <r>
    <s v="B0614"/>
    <s v="2002 Population"/>
    <s v="-04"/>
    <s v="All persons aged 15 years and over not in labour force"/>
    <s v="142"/>
    <s v="Cork County"/>
    <s v="04"/>
    <s v="D. Non-manual"/>
    <s v="2002"/>
    <s v="2002"/>
    <s v="Number"/>
    <n v="10637"/>
  </r>
  <r>
    <s v="B0614"/>
    <s v="2002 Population"/>
    <s v="-04"/>
    <s v="All persons aged 15 years and over not in labour force"/>
    <s v="142"/>
    <s v="Cork County"/>
    <s v="05"/>
    <s v="E. Manual skilled"/>
    <s v="2002"/>
    <s v="2002"/>
    <s v="Number"/>
    <n v="9683"/>
  </r>
  <r>
    <s v="B0614"/>
    <s v="2002 Population"/>
    <s v="-04"/>
    <s v="All persons aged 15 years and over not in labour force"/>
    <s v="142"/>
    <s v="Cork County"/>
    <s v="06"/>
    <s v="F. Semi-skilled"/>
    <s v="2002"/>
    <s v="2002"/>
    <s v="Number"/>
    <n v="6916"/>
  </r>
  <r>
    <s v="B0614"/>
    <s v="2002 Population"/>
    <s v="-04"/>
    <s v="All persons aged 15 years and over not in labour force"/>
    <s v="142"/>
    <s v="Cork County"/>
    <s v="07"/>
    <s v="G. Unskilled"/>
    <s v="2002"/>
    <s v="2002"/>
    <s v="Number"/>
    <n v="5217"/>
  </r>
  <r>
    <s v="B0614"/>
    <s v="2002 Population"/>
    <s v="-04"/>
    <s v="All persons aged 15 years and over not in labour force"/>
    <s v="142"/>
    <s v="Cork County"/>
    <s v="08"/>
    <s v="H. Own account workers"/>
    <s v="2002"/>
    <s v="2002"/>
    <s v="Number"/>
    <n v="5456"/>
  </r>
  <r>
    <s v="B0614"/>
    <s v="2002 Population"/>
    <s v="-04"/>
    <s v="All persons aged 15 years and over not in labour force"/>
    <s v="142"/>
    <s v="Cork County"/>
    <s v="09"/>
    <s v="I. Farmers"/>
    <s v="2002"/>
    <s v="2002"/>
    <s v="Number"/>
    <n v="13844"/>
  </r>
  <r>
    <s v="B0614"/>
    <s v="2002 Population"/>
    <s v="-04"/>
    <s v="All persons aged 15 years and over not in labour force"/>
    <s v="142"/>
    <s v="Cork County"/>
    <s v="10"/>
    <s v="J. Agricultural workers"/>
    <s v="2002"/>
    <s v="2002"/>
    <s v="Number"/>
    <n v="1340"/>
  </r>
  <r>
    <s v="B0614"/>
    <s v="2002 Population"/>
    <s v="-04"/>
    <s v="All persons aged 15 years and over not in labour force"/>
    <s v="142"/>
    <s v="Cork County"/>
    <s v="11"/>
    <s v="Z. All others gainfully occupied and unknown"/>
    <s v="2002"/>
    <s v="2002"/>
    <s v="Number"/>
    <n v="26710"/>
  </r>
  <r>
    <s v="B0614"/>
    <s v="2002 Population"/>
    <s v="-04"/>
    <s v="All persons aged 15 years and over not in labour force"/>
    <s v="15"/>
    <s v="Kerry"/>
    <s v="-"/>
    <s v="All socio-economic groups"/>
    <s v="2002"/>
    <s v="2002"/>
    <s v="Number"/>
    <n v="47270"/>
  </r>
  <r>
    <s v="B0614"/>
    <s v="2002 Population"/>
    <s v="-04"/>
    <s v="All persons aged 15 years and over not in labour force"/>
    <s v="15"/>
    <s v="Kerry"/>
    <s v="01"/>
    <s v="A. Employers and managers"/>
    <s v="2002"/>
    <s v="2002"/>
    <s v="Number"/>
    <n v="4628"/>
  </r>
  <r>
    <s v="B0614"/>
    <s v="2002 Population"/>
    <s v="-04"/>
    <s v="All persons aged 15 years and over not in labour force"/>
    <s v="15"/>
    <s v="Kerry"/>
    <s v="02"/>
    <s v="B. Higher professional"/>
    <s v="2002"/>
    <s v="2002"/>
    <s v="Number"/>
    <n v="1155"/>
  </r>
  <r>
    <s v="B0614"/>
    <s v="2002 Population"/>
    <s v="-04"/>
    <s v="All persons aged 15 years and over not in labour force"/>
    <s v="15"/>
    <s v="Kerry"/>
    <s v="03"/>
    <s v="C. Lower professional"/>
    <s v="2002"/>
    <s v="2002"/>
    <s v="Number"/>
    <n v="3060"/>
  </r>
  <r>
    <s v="B0614"/>
    <s v="2002 Population"/>
    <s v="-04"/>
    <s v="All persons aged 15 years and over not in labour force"/>
    <s v="15"/>
    <s v="Kerry"/>
    <s v="04"/>
    <s v="D. Non-manual"/>
    <s v="2002"/>
    <s v="2002"/>
    <s v="Number"/>
    <n v="4290"/>
  </r>
  <r>
    <s v="B0614"/>
    <s v="2002 Population"/>
    <s v="-04"/>
    <s v="All persons aged 15 years and over not in labour force"/>
    <s v="15"/>
    <s v="Kerry"/>
    <s v="05"/>
    <s v="E. Manual skilled"/>
    <s v="2002"/>
    <s v="2002"/>
    <s v="Number"/>
    <n v="3816"/>
  </r>
  <r>
    <s v="B0614"/>
    <s v="2002 Population"/>
    <s v="-04"/>
    <s v="All persons aged 15 years and over not in labour force"/>
    <s v="15"/>
    <s v="Kerry"/>
    <s v="06"/>
    <s v="F. Semi-skilled"/>
    <s v="2002"/>
    <s v="2002"/>
    <s v="Number"/>
    <n v="2695"/>
  </r>
  <r>
    <s v="B0614"/>
    <s v="2002 Population"/>
    <s v="-04"/>
    <s v="All persons aged 15 years and over not in labour force"/>
    <s v="15"/>
    <s v="Kerry"/>
    <s v="07"/>
    <s v="G. Unskilled"/>
    <s v="2002"/>
    <s v="2002"/>
    <s v="Number"/>
    <n v="2908"/>
  </r>
  <r>
    <s v="B0614"/>
    <s v="2002 Population"/>
    <s v="-04"/>
    <s v="All persons aged 15 years and over not in labour force"/>
    <s v="15"/>
    <s v="Kerry"/>
    <s v="08"/>
    <s v="H. Own account workers"/>
    <s v="2002"/>
    <s v="2002"/>
    <s v="Number"/>
    <n v="2290"/>
  </r>
  <r>
    <s v="B0614"/>
    <s v="2002 Population"/>
    <s v="-04"/>
    <s v="All persons aged 15 years and over not in labour force"/>
    <s v="15"/>
    <s v="Kerry"/>
    <s v="09"/>
    <s v="I. Farmers"/>
    <s v="2002"/>
    <s v="2002"/>
    <s v="Number"/>
    <n v="7036"/>
  </r>
  <r>
    <s v="B0614"/>
    <s v="2002 Population"/>
    <s v="-04"/>
    <s v="All persons aged 15 years and over not in labour force"/>
    <s v="15"/>
    <s v="Kerry"/>
    <s v="10"/>
    <s v="J. Agricultural workers"/>
    <s v="2002"/>
    <s v="2002"/>
    <s v="Number"/>
    <n v="651"/>
  </r>
  <r>
    <s v="B0614"/>
    <s v="2002 Population"/>
    <s v="-04"/>
    <s v="All persons aged 15 years and over not in labour force"/>
    <s v="15"/>
    <s v="Kerry"/>
    <s v="11"/>
    <s v="Z. All others gainfully occupied and unknown"/>
    <s v="2002"/>
    <s v="2002"/>
    <s v="Number"/>
    <n v="14741"/>
  </r>
  <r>
    <s v="B0614"/>
    <s v="2002 Population"/>
    <s v="-04"/>
    <s v="All persons aged 15 years and over not in labour force"/>
    <s v="16"/>
    <s v="Limerick"/>
    <s v="-"/>
    <s v="All socio-economic groups"/>
    <s v="2002"/>
    <s v="2002"/>
    <s v="Number"/>
    <n v="61285"/>
  </r>
  <r>
    <s v="B0614"/>
    <s v="2002 Population"/>
    <s v="-04"/>
    <s v="All persons aged 15 years and over not in labour force"/>
    <s v="16"/>
    <s v="Limerick"/>
    <s v="01"/>
    <s v="A. Employers and managers"/>
    <s v="2002"/>
    <s v="2002"/>
    <s v="Number"/>
    <n v="6367"/>
  </r>
  <r>
    <s v="B0614"/>
    <s v="2002 Population"/>
    <s v="-04"/>
    <s v="All persons aged 15 years and over not in labour force"/>
    <s v="16"/>
    <s v="Limerick"/>
    <s v="02"/>
    <s v="B. Higher professional"/>
    <s v="2002"/>
    <s v="2002"/>
    <s v="Number"/>
    <n v="1830"/>
  </r>
  <r>
    <s v="B0614"/>
    <s v="2002 Population"/>
    <s v="-04"/>
    <s v="All persons aged 15 years and over not in labour force"/>
    <s v="16"/>
    <s v="Limerick"/>
    <s v="03"/>
    <s v="C. Lower professional"/>
    <s v="2002"/>
    <s v="2002"/>
    <s v="Number"/>
    <n v="3728"/>
  </r>
  <r>
    <s v="B0614"/>
    <s v="2002 Population"/>
    <s v="-04"/>
    <s v="All persons aged 15 years and over not in labour force"/>
    <s v="16"/>
    <s v="Limerick"/>
    <s v="04"/>
    <s v="D. Non-manual"/>
    <s v="2002"/>
    <s v="2002"/>
    <s v="Number"/>
    <n v="6402"/>
  </r>
  <r>
    <s v="B0614"/>
    <s v="2002 Population"/>
    <s v="-04"/>
    <s v="All persons aged 15 years and over not in labour force"/>
    <s v="16"/>
    <s v="Limerick"/>
    <s v="05"/>
    <s v="E. Manual skilled"/>
    <s v="2002"/>
    <s v="2002"/>
    <s v="Number"/>
    <n v="5465"/>
  </r>
  <r>
    <s v="B0614"/>
    <s v="2002 Population"/>
    <s v="-04"/>
    <s v="All persons aged 15 years and over not in labour force"/>
    <s v="16"/>
    <s v="Limerick"/>
    <s v="06"/>
    <s v="F. Semi-skilled"/>
    <s v="2002"/>
    <s v="2002"/>
    <s v="Number"/>
    <n v="3916"/>
  </r>
  <r>
    <s v="B0614"/>
    <s v="2002 Population"/>
    <s v="-04"/>
    <s v="All persons aged 15 years and over not in labour force"/>
    <s v="16"/>
    <s v="Limerick"/>
    <s v="07"/>
    <s v="G. Unskilled"/>
    <s v="2002"/>
    <s v="2002"/>
    <s v="Number"/>
    <n v="3659"/>
  </r>
  <r>
    <s v="B0614"/>
    <s v="2002 Population"/>
    <s v="-04"/>
    <s v="All persons aged 15 years and over not in labour force"/>
    <s v="16"/>
    <s v="Limerick"/>
    <s v="08"/>
    <s v="H. Own account workers"/>
    <s v="2002"/>
    <s v="2002"/>
    <s v="Number"/>
    <n v="2293"/>
  </r>
  <r>
    <s v="B0614"/>
    <s v="2002 Population"/>
    <s v="-04"/>
    <s v="All persons aged 15 years and over not in labour force"/>
    <s v="16"/>
    <s v="Limerick"/>
    <s v="09"/>
    <s v="I. Farmers"/>
    <s v="2002"/>
    <s v="2002"/>
    <s v="Number"/>
    <n v="5101"/>
  </r>
  <r>
    <s v="B0614"/>
    <s v="2002 Population"/>
    <s v="-04"/>
    <s v="All persons aged 15 years and over not in labour force"/>
    <s v="16"/>
    <s v="Limerick"/>
    <s v="10"/>
    <s v="J. Agricultural workers"/>
    <s v="2002"/>
    <s v="2002"/>
    <s v="Number"/>
    <n v="518"/>
  </r>
  <r>
    <s v="B0614"/>
    <s v="2002 Population"/>
    <s v="-04"/>
    <s v="All persons aged 15 years and over not in labour force"/>
    <s v="16"/>
    <s v="Limerick"/>
    <s v="11"/>
    <s v="Z. All others gainfully occupied and unknown"/>
    <s v="2002"/>
    <s v="2002"/>
    <s v="Number"/>
    <n v="22006"/>
  </r>
  <r>
    <s v="B0614"/>
    <s v="2002 Population"/>
    <s v="-04"/>
    <s v="All persons aged 15 years and over not in labour force"/>
    <s v="161"/>
    <s v="Limerick City"/>
    <s v="-"/>
    <s v="All socio-economic groups"/>
    <s v="2002"/>
    <s v="2002"/>
    <s v="Number"/>
    <n v="19572"/>
  </r>
  <r>
    <s v="B0614"/>
    <s v="2002 Population"/>
    <s v="-04"/>
    <s v="All persons aged 15 years and over not in labour force"/>
    <s v="161"/>
    <s v="Limerick City"/>
    <s v="01"/>
    <s v="A. Employers and managers"/>
    <s v="2002"/>
    <s v="2002"/>
    <s v="Number"/>
    <n v="1831"/>
  </r>
  <r>
    <s v="B0614"/>
    <s v="2002 Population"/>
    <s v="-04"/>
    <s v="All persons aged 15 years and over not in labour force"/>
    <s v="161"/>
    <s v="Limerick City"/>
    <s v="02"/>
    <s v="B. Higher professional"/>
    <s v="2002"/>
    <s v="2002"/>
    <s v="Number"/>
    <n v="553"/>
  </r>
  <r>
    <s v="B0614"/>
    <s v="2002 Population"/>
    <s v="-04"/>
    <s v="All persons aged 15 years and over not in labour force"/>
    <s v="161"/>
    <s v="Limerick City"/>
    <s v="03"/>
    <s v="C. Lower professional"/>
    <s v="2002"/>
    <s v="2002"/>
    <s v="Number"/>
    <n v="1004"/>
  </r>
  <r>
    <s v="B0614"/>
    <s v="2002 Population"/>
    <s v="-04"/>
    <s v="All persons aged 15 years and over not in labour force"/>
    <s v="161"/>
    <s v="Limerick City"/>
    <s v="04"/>
    <s v="D. Non-manual"/>
    <s v="2002"/>
    <s v="2002"/>
    <s v="Number"/>
    <n v="2580"/>
  </r>
  <r>
    <s v="B0614"/>
    <s v="2002 Population"/>
    <s v="-04"/>
    <s v="All persons aged 15 years and over not in labour force"/>
    <s v="161"/>
    <s v="Limerick City"/>
    <s v="05"/>
    <s v="E. Manual skilled"/>
    <s v="2002"/>
    <s v="2002"/>
    <s v="Number"/>
    <n v="2047"/>
  </r>
  <r>
    <s v="B0614"/>
    <s v="2002 Population"/>
    <s v="-04"/>
    <s v="All persons aged 15 years and over not in labour force"/>
    <s v="161"/>
    <s v="Limerick City"/>
    <s v="06"/>
    <s v="F. Semi-skilled"/>
    <s v="2002"/>
    <s v="2002"/>
    <s v="Number"/>
    <n v="1593"/>
  </r>
  <r>
    <s v="B0614"/>
    <s v="2002 Population"/>
    <s v="-04"/>
    <s v="All persons aged 15 years and over not in labour force"/>
    <s v="161"/>
    <s v="Limerick City"/>
    <s v="07"/>
    <s v="G. Unskilled"/>
    <s v="2002"/>
    <s v="2002"/>
    <s v="Number"/>
    <n v="1360"/>
  </r>
  <r>
    <s v="B0614"/>
    <s v="2002 Population"/>
    <s v="-04"/>
    <s v="All persons aged 15 years and over not in labour force"/>
    <s v="161"/>
    <s v="Limerick City"/>
    <s v="08"/>
    <s v="H. Own account workers"/>
    <s v="2002"/>
    <s v="2002"/>
    <s v="Number"/>
    <n v="531"/>
  </r>
  <r>
    <s v="B0614"/>
    <s v="2002 Population"/>
    <s v="-04"/>
    <s v="All persons aged 15 years and over not in labour force"/>
    <s v="161"/>
    <s v="Limerick City"/>
    <s v="09"/>
    <s v="I. Farmers"/>
    <s v="2002"/>
    <s v="2002"/>
    <s v="Number"/>
    <n v="35"/>
  </r>
  <r>
    <s v="B0614"/>
    <s v="2002 Population"/>
    <s v="-04"/>
    <s v="All persons aged 15 years and over not in labour force"/>
    <s v="161"/>
    <s v="Limerick City"/>
    <s v="10"/>
    <s v="J. Agricultural workers"/>
    <s v="2002"/>
    <s v="2002"/>
    <s v="Number"/>
    <n v="20"/>
  </r>
  <r>
    <s v="B0614"/>
    <s v="2002 Population"/>
    <s v="-04"/>
    <s v="All persons aged 15 years and over not in labour force"/>
    <s v="161"/>
    <s v="Limerick City"/>
    <s v="11"/>
    <s v="Z. All others gainfully occupied and unknown"/>
    <s v="2002"/>
    <s v="2002"/>
    <s v="Number"/>
    <n v="8018"/>
  </r>
  <r>
    <s v="B0614"/>
    <s v="2002 Population"/>
    <s v="-04"/>
    <s v="All persons aged 15 years and over not in labour force"/>
    <s v="162"/>
    <s v="Limerick County"/>
    <s v="-"/>
    <s v="All socio-economic groups"/>
    <s v="2002"/>
    <s v="2002"/>
    <s v="Number"/>
    <n v="41713"/>
  </r>
  <r>
    <s v="B0614"/>
    <s v="2002 Population"/>
    <s v="-04"/>
    <s v="All persons aged 15 years and over not in labour force"/>
    <s v="162"/>
    <s v="Limerick County"/>
    <s v="01"/>
    <s v="A. Employers and managers"/>
    <s v="2002"/>
    <s v="2002"/>
    <s v="Number"/>
    <n v="4536"/>
  </r>
  <r>
    <s v="B0614"/>
    <s v="2002 Population"/>
    <s v="-04"/>
    <s v="All persons aged 15 years and over not in labour force"/>
    <s v="162"/>
    <s v="Limerick County"/>
    <s v="02"/>
    <s v="B. Higher professional"/>
    <s v="2002"/>
    <s v="2002"/>
    <s v="Number"/>
    <n v="1277"/>
  </r>
  <r>
    <s v="B0614"/>
    <s v="2002 Population"/>
    <s v="-04"/>
    <s v="All persons aged 15 years and over not in labour force"/>
    <s v="162"/>
    <s v="Limerick County"/>
    <s v="03"/>
    <s v="C. Lower professional"/>
    <s v="2002"/>
    <s v="2002"/>
    <s v="Number"/>
    <n v="2724"/>
  </r>
  <r>
    <s v="B0614"/>
    <s v="2002 Population"/>
    <s v="-04"/>
    <s v="All persons aged 15 years and over not in labour force"/>
    <s v="162"/>
    <s v="Limerick County"/>
    <s v="04"/>
    <s v="D. Non-manual"/>
    <s v="2002"/>
    <s v="2002"/>
    <s v="Number"/>
    <n v="3822"/>
  </r>
  <r>
    <s v="B0614"/>
    <s v="2002 Population"/>
    <s v="-04"/>
    <s v="All persons aged 15 years and over not in labour force"/>
    <s v="162"/>
    <s v="Limerick County"/>
    <s v="05"/>
    <s v="E. Manual skilled"/>
    <s v="2002"/>
    <s v="2002"/>
    <s v="Number"/>
    <n v="3418"/>
  </r>
  <r>
    <s v="B0614"/>
    <s v="2002 Population"/>
    <s v="-04"/>
    <s v="All persons aged 15 years and over not in labour force"/>
    <s v="162"/>
    <s v="Limerick County"/>
    <s v="06"/>
    <s v="F. Semi-skilled"/>
    <s v="2002"/>
    <s v="2002"/>
    <s v="Number"/>
    <n v="2323"/>
  </r>
  <r>
    <s v="B0614"/>
    <s v="2002 Population"/>
    <s v="-04"/>
    <s v="All persons aged 15 years and over not in labour force"/>
    <s v="162"/>
    <s v="Limerick County"/>
    <s v="07"/>
    <s v="G. Unskilled"/>
    <s v="2002"/>
    <s v="2002"/>
    <s v="Number"/>
    <n v="2299"/>
  </r>
  <r>
    <s v="B0614"/>
    <s v="2002 Population"/>
    <s v="-04"/>
    <s v="All persons aged 15 years and over not in labour force"/>
    <s v="162"/>
    <s v="Limerick County"/>
    <s v="08"/>
    <s v="H. Own account workers"/>
    <s v="2002"/>
    <s v="2002"/>
    <s v="Number"/>
    <n v="1762"/>
  </r>
  <r>
    <s v="B0614"/>
    <s v="2002 Population"/>
    <s v="-04"/>
    <s v="All persons aged 15 years and over not in labour force"/>
    <s v="162"/>
    <s v="Limerick County"/>
    <s v="09"/>
    <s v="I. Farmers"/>
    <s v="2002"/>
    <s v="2002"/>
    <s v="Number"/>
    <n v="5066"/>
  </r>
  <r>
    <s v="B0614"/>
    <s v="2002 Population"/>
    <s v="-04"/>
    <s v="All persons aged 15 years and over not in labour force"/>
    <s v="162"/>
    <s v="Limerick County"/>
    <s v="10"/>
    <s v="J. Agricultural workers"/>
    <s v="2002"/>
    <s v="2002"/>
    <s v="Number"/>
    <n v="498"/>
  </r>
  <r>
    <s v="B0614"/>
    <s v="2002 Population"/>
    <s v="-04"/>
    <s v="All persons aged 15 years and over not in labour force"/>
    <s v="162"/>
    <s v="Limerick County"/>
    <s v="11"/>
    <s v="Z. All others gainfully occupied and unknown"/>
    <s v="2002"/>
    <s v="2002"/>
    <s v="Number"/>
    <n v="13988"/>
  </r>
  <r>
    <s v="B0614"/>
    <s v="2002 Population"/>
    <s v="-04"/>
    <s v="All persons aged 15 years and over not in labour force"/>
    <s v="171"/>
    <s v="North Tipperary"/>
    <s v="-"/>
    <s v="All socio-economic groups"/>
    <s v="2002"/>
    <s v="2002"/>
    <s v="Number"/>
    <n v="20661"/>
  </r>
  <r>
    <s v="B0614"/>
    <s v="2002 Population"/>
    <s v="-04"/>
    <s v="All persons aged 15 years and over not in labour force"/>
    <s v="171"/>
    <s v="North Tipperary"/>
    <s v="01"/>
    <s v="A. Employers and managers"/>
    <s v="2002"/>
    <s v="2002"/>
    <s v="Number"/>
    <n v="2065"/>
  </r>
  <r>
    <s v="B0614"/>
    <s v="2002 Population"/>
    <s v="-04"/>
    <s v="All persons aged 15 years and over not in labour force"/>
    <s v="171"/>
    <s v="North Tipperary"/>
    <s v="02"/>
    <s v="B. Higher professional"/>
    <s v="2002"/>
    <s v="2002"/>
    <s v="Number"/>
    <n v="470"/>
  </r>
  <r>
    <s v="B0614"/>
    <s v="2002 Population"/>
    <s v="-04"/>
    <s v="All persons aged 15 years and over not in labour force"/>
    <s v="171"/>
    <s v="North Tipperary"/>
    <s v="03"/>
    <s v="C. Lower professional"/>
    <s v="2002"/>
    <s v="2002"/>
    <s v="Number"/>
    <n v="1291"/>
  </r>
  <r>
    <s v="B0614"/>
    <s v="2002 Population"/>
    <s v="-04"/>
    <s v="All persons aged 15 years and over not in labour force"/>
    <s v="171"/>
    <s v="North Tipperary"/>
    <s v="04"/>
    <s v="D. Non-manual"/>
    <s v="2002"/>
    <s v="2002"/>
    <s v="Number"/>
    <n v="1977"/>
  </r>
  <r>
    <s v="B0614"/>
    <s v="2002 Population"/>
    <s v="-04"/>
    <s v="All persons aged 15 years and over not in labour force"/>
    <s v="171"/>
    <s v="North Tipperary"/>
    <s v="05"/>
    <s v="E. Manual skilled"/>
    <s v="2002"/>
    <s v="2002"/>
    <s v="Number"/>
    <n v="1839"/>
  </r>
  <r>
    <s v="B0614"/>
    <s v="2002 Population"/>
    <s v="-04"/>
    <s v="All persons aged 15 years and over not in labour force"/>
    <s v="171"/>
    <s v="North Tipperary"/>
    <s v="06"/>
    <s v="F. Semi-skilled"/>
    <s v="2002"/>
    <s v="2002"/>
    <s v="Number"/>
    <n v="1258"/>
  </r>
  <r>
    <s v="B0614"/>
    <s v="2002 Population"/>
    <s v="-04"/>
    <s v="All persons aged 15 years and over not in labour force"/>
    <s v="171"/>
    <s v="North Tipperary"/>
    <s v="07"/>
    <s v="G. Unskilled"/>
    <s v="2002"/>
    <s v="2002"/>
    <s v="Number"/>
    <n v="1260"/>
  </r>
  <r>
    <s v="B0614"/>
    <s v="2002 Population"/>
    <s v="-04"/>
    <s v="All persons aged 15 years and over not in labour force"/>
    <s v="171"/>
    <s v="North Tipperary"/>
    <s v="08"/>
    <s v="H. Own account workers"/>
    <s v="2002"/>
    <s v="2002"/>
    <s v="Number"/>
    <n v="979"/>
  </r>
  <r>
    <s v="B0614"/>
    <s v="2002 Population"/>
    <s v="-04"/>
    <s v="All persons aged 15 years and over not in labour force"/>
    <s v="171"/>
    <s v="North Tipperary"/>
    <s v="09"/>
    <s v="I. Farmers"/>
    <s v="2002"/>
    <s v="2002"/>
    <s v="Number"/>
    <n v="3260"/>
  </r>
  <r>
    <s v="B0614"/>
    <s v="2002 Population"/>
    <s v="-04"/>
    <s v="All persons aged 15 years and over not in labour force"/>
    <s v="171"/>
    <s v="North Tipperary"/>
    <s v="10"/>
    <s v="J. Agricultural workers"/>
    <s v="2002"/>
    <s v="2002"/>
    <s v="Number"/>
    <n v="338"/>
  </r>
  <r>
    <s v="B0614"/>
    <s v="2002 Population"/>
    <s v="-04"/>
    <s v="All persons aged 15 years and over not in labour force"/>
    <s v="171"/>
    <s v="North Tipperary"/>
    <s v="11"/>
    <s v="Z. All others gainfully occupied and unknown"/>
    <s v="2002"/>
    <s v="2002"/>
    <s v="Number"/>
    <n v="5924"/>
  </r>
  <r>
    <s v="B0614"/>
    <s v="2002 Population"/>
    <s v="-04"/>
    <s v="All persons aged 15 years and over not in labour force"/>
    <s v="172"/>
    <s v="South Tipperary"/>
    <s v="-"/>
    <s v="All socio-economic groups"/>
    <s v="2002"/>
    <s v="2002"/>
    <s v="Number"/>
    <n v="27111"/>
  </r>
  <r>
    <s v="B0614"/>
    <s v="2002 Population"/>
    <s v="-04"/>
    <s v="All persons aged 15 years and over not in labour force"/>
    <s v="172"/>
    <s v="South Tipperary"/>
    <s v="01"/>
    <s v="A. Employers and managers"/>
    <s v="2002"/>
    <s v="2002"/>
    <s v="Number"/>
    <n v="2510"/>
  </r>
  <r>
    <s v="B0614"/>
    <s v="2002 Population"/>
    <s v="-04"/>
    <s v="All persons aged 15 years and over not in labour force"/>
    <s v="172"/>
    <s v="South Tipperary"/>
    <s v="02"/>
    <s v="B. Higher professional"/>
    <s v="2002"/>
    <s v="2002"/>
    <s v="Number"/>
    <n v="523"/>
  </r>
  <r>
    <s v="B0614"/>
    <s v="2002 Population"/>
    <s v="-04"/>
    <s v="All persons aged 15 years and over not in labour force"/>
    <s v="172"/>
    <s v="South Tipperary"/>
    <s v="03"/>
    <s v="C. Lower professional"/>
    <s v="2002"/>
    <s v="2002"/>
    <s v="Number"/>
    <n v="1617"/>
  </r>
  <r>
    <s v="B0614"/>
    <s v="2002 Population"/>
    <s v="-04"/>
    <s v="All persons aged 15 years and over not in labour force"/>
    <s v="172"/>
    <s v="South Tipperary"/>
    <s v="04"/>
    <s v="D. Non-manual"/>
    <s v="2002"/>
    <s v="2002"/>
    <s v="Number"/>
    <n v="2727"/>
  </r>
  <r>
    <s v="B0614"/>
    <s v="2002 Population"/>
    <s v="-04"/>
    <s v="All persons aged 15 years and over not in labour force"/>
    <s v="172"/>
    <s v="South Tipperary"/>
    <s v="05"/>
    <s v="E. Manual skilled"/>
    <s v="2002"/>
    <s v="2002"/>
    <s v="Number"/>
    <n v="2572"/>
  </r>
  <r>
    <s v="B0614"/>
    <s v="2002 Population"/>
    <s v="-04"/>
    <s v="All persons aged 15 years and over not in labour force"/>
    <s v="172"/>
    <s v="South Tipperary"/>
    <s v="06"/>
    <s v="F. Semi-skilled"/>
    <s v="2002"/>
    <s v="2002"/>
    <s v="Number"/>
    <n v="1773"/>
  </r>
  <r>
    <s v="B0614"/>
    <s v="2002 Population"/>
    <s v="-04"/>
    <s v="All persons aged 15 years and over not in labour force"/>
    <s v="172"/>
    <s v="South Tipperary"/>
    <s v="07"/>
    <s v="G. Unskilled"/>
    <s v="2002"/>
    <s v="2002"/>
    <s v="Number"/>
    <n v="1866"/>
  </r>
  <r>
    <s v="B0614"/>
    <s v="2002 Population"/>
    <s v="-04"/>
    <s v="All persons aged 15 years and over not in labour force"/>
    <s v="172"/>
    <s v="South Tipperary"/>
    <s v="08"/>
    <s v="H. Own account workers"/>
    <s v="2002"/>
    <s v="2002"/>
    <s v="Number"/>
    <n v="1092"/>
  </r>
  <r>
    <s v="B0614"/>
    <s v="2002 Population"/>
    <s v="-04"/>
    <s v="All persons aged 15 years and over not in labour force"/>
    <s v="172"/>
    <s v="South Tipperary"/>
    <s v="09"/>
    <s v="I. Farmers"/>
    <s v="2002"/>
    <s v="2002"/>
    <s v="Number"/>
    <n v="3612"/>
  </r>
  <r>
    <s v="B0614"/>
    <s v="2002 Population"/>
    <s v="-04"/>
    <s v="All persons aged 15 years and over not in labour force"/>
    <s v="172"/>
    <s v="South Tipperary"/>
    <s v="10"/>
    <s v="J. Agricultural workers"/>
    <s v="2002"/>
    <s v="2002"/>
    <s v="Number"/>
    <n v="721"/>
  </r>
  <r>
    <s v="B0614"/>
    <s v="2002 Population"/>
    <s v="-04"/>
    <s v="All persons aged 15 years and over not in labour force"/>
    <s v="172"/>
    <s v="South Tipperary"/>
    <s v="11"/>
    <s v="Z. All others gainfully occupied and unknown"/>
    <s v="2002"/>
    <s v="2002"/>
    <s v="Number"/>
    <n v="8098"/>
  </r>
  <r>
    <s v="B0614"/>
    <s v="2002 Population"/>
    <s v="-04"/>
    <s v="All persons aged 15 years and over not in labour force"/>
    <s v="18"/>
    <s v="Waterford"/>
    <s v="-"/>
    <s v="All socio-economic groups"/>
    <s v="2002"/>
    <s v="2002"/>
    <s v="Number"/>
    <n v="34280"/>
  </r>
  <r>
    <s v="B0614"/>
    <s v="2002 Population"/>
    <s v="-04"/>
    <s v="All persons aged 15 years and over not in labour force"/>
    <s v="18"/>
    <s v="Waterford"/>
    <s v="01"/>
    <s v="A. Employers and managers"/>
    <s v="2002"/>
    <s v="2002"/>
    <s v="Number"/>
    <n v="3864"/>
  </r>
  <r>
    <s v="B0614"/>
    <s v="2002 Population"/>
    <s v="-04"/>
    <s v="All persons aged 15 years and over not in labour force"/>
    <s v="18"/>
    <s v="Waterford"/>
    <s v="02"/>
    <s v="B. Higher professional"/>
    <s v="2002"/>
    <s v="2002"/>
    <s v="Number"/>
    <n v="1091"/>
  </r>
  <r>
    <s v="B0614"/>
    <s v="2002 Population"/>
    <s v="-04"/>
    <s v="All persons aged 15 years and over not in labour force"/>
    <s v="18"/>
    <s v="Waterford"/>
    <s v="03"/>
    <s v="C. Lower professional"/>
    <s v="2002"/>
    <s v="2002"/>
    <s v="Number"/>
    <n v="2123"/>
  </r>
  <r>
    <s v="B0614"/>
    <s v="2002 Population"/>
    <s v="-04"/>
    <s v="All persons aged 15 years and over not in labour force"/>
    <s v="18"/>
    <s v="Waterford"/>
    <s v="04"/>
    <s v="D. Non-manual"/>
    <s v="2002"/>
    <s v="2002"/>
    <s v="Number"/>
    <n v="3442"/>
  </r>
  <r>
    <s v="B0614"/>
    <s v="2002 Population"/>
    <s v="-04"/>
    <s v="All persons aged 15 years and over not in labour force"/>
    <s v="18"/>
    <s v="Waterford"/>
    <s v="05"/>
    <s v="E. Manual skilled"/>
    <s v="2002"/>
    <s v="2002"/>
    <s v="Number"/>
    <n v="3671"/>
  </r>
  <r>
    <s v="B0614"/>
    <s v="2002 Population"/>
    <s v="-04"/>
    <s v="All persons aged 15 years and over not in labour force"/>
    <s v="18"/>
    <s v="Waterford"/>
    <s v="06"/>
    <s v="F. Semi-skilled"/>
    <s v="2002"/>
    <s v="2002"/>
    <s v="Number"/>
    <n v="2259"/>
  </r>
  <r>
    <s v="B0614"/>
    <s v="2002 Population"/>
    <s v="-04"/>
    <s v="All persons aged 15 years and over not in labour force"/>
    <s v="18"/>
    <s v="Waterford"/>
    <s v="07"/>
    <s v="G. Unskilled"/>
    <s v="2002"/>
    <s v="2002"/>
    <s v="Number"/>
    <n v="2313"/>
  </r>
  <r>
    <s v="B0614"/>
    <s v="2002 Population"/>
    <s v="-04"/>
    <s v="All persons aged 15 years and over not in labour force"/>
    <s v="18"/>
    <s v="Waterford"/>
    <s v="08"/>
    <s v="H. Own account workers"/>
    <s v="2002"/>
    <s v="2002"/>
    <s v="Number"/>
    <n v="1379"/>
  </r>
  <r>
    <s v="B0614"/>
    <s v="2002 Population"/>
    <s v="-04"/>
    <s v="All persons aged 15 years and over not in labour force"/>
    <s v="18"/>
    <s v="Waterford"/>
    <s v="09"/>
    <s v="I. Farmers"/>
    <s v="2002"/>
    <s v="2002"/>
    <s v="Number"/>
    <n v="2403"/>
  </r>
  <r>
    <s v="B0614"/>
    <s v="2002 Population"/>
    <s v="-04"/>
    <s v="All persons aged 15 years and over not in labour force"/>
    <s v="18"/>
    <s v="Waterford"/>
    <s v="10"/>
    <s v="J. Agricultural workers"/>
    <s v="2002"/>
    <s v="2002"/>
    <s v="Number"/>
    <n v="505"/>
  </r>
  <r>
    <s v="B0614"/>
    <s v="2002 Population"/>
    <s v="-04"/>
    <s v="All persons aged 15 years and over not in labour force"/>
    <s v="18"/>
    <s v="Waterford"/>
    <s v="11"/>
    <s v="Z. All others gainfully occupied and unknown"/>
    <s v="2002"/>
    <s v="2002"/>
    <s v="Number"/>
    <n v="11230"/>
  </r>
  <r>
    <s v="B0614"/>
    <s v="2002 Population"/>
    <s v="-04"/>
    <s v="All persons aged 15 years and over not in labour force"/>
    <s v="181"/>
    <s v="Waterford City"/>
    <s v="-"/>
    <s v="All socio-economic groups"/>
    <s v="2002"/>
    <s v="2002"/>
    <s v="Number"/>
    <n v="15094"/>
  </r>
  <r>
    <s v="B0614"/>
    <s v="2002 Population"/>
    <s v="-04"/>
    <s v="All persons aged 15 years and over not in labour force"/>
    <s v="181"/>
    <s v="Waterford City"/>
    <s v="01"/>
    <s v="A. Employers and managers"/>
    <s v="2002"/>
    <s v="2002"/>
    <s v="Number"/>
    <n v="1541"/>
  </r>
  <r>
    <s v="B0614"/>
    <s v="2002 Population"/>
    <s v="-04"/>
    <s v="All persons aged 15 years and over not in labour force"/>
    <s v="181"/>
    <s v="Waterford City"/>
    <s v="02"/>
    <s v="B. Higher professional"/>
    <s v="2002"/>
    <s v="2002"/>
    <s v="Number"/>
    <n v="468"/>
  </r>
  <r>
    <s v="B0614"/>
    <s v="2002 Population"/>
    <s v="-04"/>
    <s v="All persons aged 15 years and over not in labour force"/>
    <s v="181"/>
    <s v="Waterford City"/>
    <s v="03"/>
    <s v="C. Lower professional"/>
    <s v="2002"/>
    <s v="2002"/>
    <s v="Number"/>
    <n v="852"/>
  </r>
  <r>
    <s v="B0614"/>
    <s v="2002 Population"/>
    <s v="-04"/>
    <s v="All persons aged 15 years and over not in labour force"/>
    <s v="181"/>
    <s v="Waterford City"/>
    <s v="04"/>
    <s v="D. Non-manual"/>
    <s v="2002"/>
    <s v="2002"/>
    <s v="Number"/>
    <n v="1649"/>
  </r>
  <r>
    <s v="B0614"/>
    <s v="2002 Population"/>
    <s v="-04"/>
    <s v="All persons aged 15 years and over not in labour force"/>
    <s v="181"/>
    <s v="Waterford City"/>
    <s v="05"/>
    <s v="E. Manual skilled"/>
    <s v="2002"/>
    <s v="2002"/>
    <s v="Number"/>
    <n v="1800"/>
  </r>
  <r>
    <s v="B0614"/>
    <s v="2002 Population"/>
    <s v="-04"/>
    <s v="All persons aged 15 years and over not in labour force"/>
    <s v="181"/>
    <s v="Waterford City"/>
    <s v="06"/>
    <s v="F. Semi-skilled"/>
    <s v="2002"/>
    <s v="2002"/>
    <s v="Number"/>
    <n v="990"/>
  </r>
  <r>
    <s v="B0614"/>
    <s v="2002 Population"/>
    <s v="-04"/>
    <s v="All persons aged 15 years and over not in labour force"/>
    <s v="181"/>
    <s v="Waterford City"/>
    <s v="07"/>
    <s v="G. Unskilled"/>
    <s v="2002"/>
    <s v="2002"/>
    <s v="Number"/>
    <n v="1066"/>
  </r>
  <r>
    <s v="B0614"/>
    <s v="2002 Population"/>
    <s v="-04"/>
    <s v="All persons aged 15 years and over not in labour force"/>
    <s v="181"/>
    <s v="Waterford City"/>
    <s v="08"/>
    <s v="H. Own account workers"/>
    <s v="2002"/>
    <s v="2002"/>
    <s v="Number"/>
    <n v="411"/>
  </r>
  <r>
    <s v="B0614"/>
    <s v="2002 Population"/>
    <s v="-04"/>
    <s v="All persons aged 15 years and over not in labour force"/>
    <s v="181"/>
    <s v="Waterford City"/>
    <s v="09"/>
    <s v="I. Farmers"/>
    <s v="2002"/>
    <s v="2002"/>
    <s v="Number"/>
    <n v="62"/>
  </r>
  <r>
    <s v="B0614"/>
    <s v="2002 Population"/>
    <s v="-04"/>
    <s v="All persons aged 15 years and over not in labour force"/>
    <s v="181"/>
    <s v="Waterford City"/>
    <s v="10"/>
    <s v="J. Agricultural workers"/>
    <s v="2002"/>
    <s v="2002"/>
    <s v="Number"/>
    <n v="23"/>
  </r>
  <r>
    <s v="B0614"/>
    <s v="2002 Population"/>
    <s v="-04"/>
    <s v="All persons aged 15 years and over not in labour force"/>
    <s v="181"/>
    <s v="Waterford City"/>
    <s v="11"/>
    <s v="Z. All others gainfully occupied and unknown"/>
    <s v="2002"/>
    <s v="2002"/>
    <s v="Number"/>
    <n v="6232"/>
  </r>
  <r>
    <s v="B0614"/>
    <s v="2002 Population"/>
    <s v="-04"/>
    <s v="All persons aged 15 years and over not in labour force"/>
    <s v="182"/>
    <s v="Waterford County"/>
    <s v="-"/>
    <s v="All socio-economic groups"/>
    <s v="2002"/>
    <s v="2002"/>
    <s v="Number"/>
    <n v="19186"/>
  </r>
  <r>
    <s v="B0614"/>
    <s v="2002 Population"/>
    <s v="-04"/>
    <s v="All persons aged 15 years and over not in labour force"/>
    <s v="182"/>
    <s v="Waterford County"/>
    <s v="01"/>
    <s v="A. Employers and managers"/>
    <s v="2002"/>
    <s v="2002"/>
    <s v="Number"/>
    <n v="2323"/>
  </r>
  <r>
    <s v="B0614"/>
    <s v="2002 Population"/>
    <s v="-04"/>
    <s v="All persons aged 15 years and over not in labour force"/>
    <s v="182"/>
    <s v="Waterford County"/>
    <s v="02"/>
    <s v="B. Higher professional"/>
    <s v="2002"/>
    <s v="2002"/>
    <s v="Number"/>
    <n v="623"/>
  </r>
  <r>
    <s v="B0614"/>
    <s v="2002 Population"/>
    <s v="-04"/>
    <s v="All persons aged 15 years and over not in labour force"/>
    <s v="182"/>
    <s v="Waterford County"/>
    <s v="03"/>
    <s v="C. Lower professional"/>
    <s v="2002"/>
    <s v="2002"/>
    <s v="Number"/>
    <n v="1271"/>
  </r>
  <r>
    <s v="B0614"/>
    <s v="2002 Population"/>
    <s v="-04"/>
    <s v="All persons aged 15 years and over not in labour force"/>
    <s v="182"/>
    <s v="Waterford County"/>
    <s v="04"/>
    <s v="D. Non-manual"/>
    <s v="2002"/>
    <s v="2002"/>
    <s v="Number"/>
    <n v="1793"/>
  </r>
  <r>
    <s v="B0614"/>
    <s v="2002 Population"/>
    <s v="-04"/>
    <s v="All persons aged 15 years and over not in labour force"/>
    <s v="182"/>
    <s v="Waterford County"/>
    <s v="05"/>
    <s v="E. Manual skilled"/>
    <s v="2002"/>
    <s v="2002"/>
    <s v="Number"/>
    <n v="1871"/>
  </r>
  <r>
    <s v="B0614"/>
    <s v="2002 Population"/>
    <s v="-04"/>
    <s v="All persons aged 15 years and over not in labour force"/>
    <s v="182"/>
    <s v="Waterford County"/>
    <s v="06"/>
    <s v="F. Semi-skilled"/>
    <s v="2002"/>
    <s v="2002"/>
    <s v="Number"/>
    <n v="1269"/>
  </r>
  <r>
    <s v="B0614"/>
    <s v="2002 Population"/>
    <s v="-04"/>
    <s v="All persons aged 15 years and over not in labour force"/>
    <s v="182"/>
    <s v="Waterford County"/>
    <s v="07"/>
    <s v="G. Unskilled"/>
    <s v="2002"/>
    <s v="2002"/>
    <s v="Number"/>
    <n v="1247"/>
  </r>
  <r>
    <s v="B0614"/>
    <s v="2002 Population"/>
    <s v="-04"/>
    <s v="All persons aged 15 years and over not in labour force"/>
    <s v="182"/>
    <s v="Waterford County"/>
    <s v="08"/>
    <s v="H. Own account workers"/>
    <s v="2002"/>
    <s v="2002"/>
    <s v="Number"/>
    <n v="968"/>
  </r>
  <r>
    <s v="B0614"/>
    <s v="2002 Population"/>
    <s v="-04"/>
    <s v="All persons aged 15 years and over not in labour force"/>
    <s v="182"/>
    <s v="Waterford County"/>
    <s v="09"/>
    <s v="I. Farmers"/>
    <s v="2002"/>
    <s v="2002"/>
    <s v="Number"/>
    <n v="2341"/>
  </r>
  <r>
    <s v="B0614"/>
    <s v="2002 Population"/>
    <s v="-04"/>
    <s v="All persons aged 15 years and over not in labour force"/>
    <s v="182"/>
    <s v="Waterford County"/>
    <s v="10"/>
    <s v="J. Agricultural workers"/>
    <s v="2002"/>
    <s v="2002"/>
    <s v="Number"/>
    <n v="482"/>
  </r>
  <r>
    <s v="B0614"/>
    <s v="2002 Population"/>
    <s v="-04"/>
    <s v="All persons aged 15 years and over not in labour force"/>
    <s v="182"/>
    <s v="Waterford County"/>
    <s v="11"/>
    <s v="Z. All others gainfully occupied and unknown"/>
    <s v="2002"/>
    <s v="2002"/>
    <s v="Number"/>
    <n v="4998"/>
  </r>
  <r>
    <s v="B0614"/>
    <s v="2002 Population"/>
    <s v="-04"/>
    <s v="All persons aged 15 years and over not in labour force"/>
    <s v="C"/>
    <s v="Connacht"/>
    <s v="-"/>
    <s v="All socio-economic groups"/>
    <s v="2002"/>
    <s v="2002"/>
    <s v="Number"/>
    <n v="162667"/>
  </r>
  <r>
    <s v="B0614"/>
    <s v="2002 Population"/>
    <s v="-04"/>
    <s v="All persons aged 15 years and over not in labour force"/>
    <s v="C"/>
    <s v="Connacht"/>
    <s v="01"/>
    <s v="A. Employers and managers"/>
    <s v="2002"/>
    <s v="2002"/>
    <s v="Number"/>
    <n v="16047"/>
  </r>
  <r>
    <s v="B0614"/>
    <s v="2002 Population"/>
    <s v="-04"/>
    <s v="All persons aged 15 years and over not in labour force"/>
    <s v="C"/>
    <s v="Connacht"/>
    <s v="02"/>
    <s v="B. Higher professional"/>
    <s v="2002"/>
    <s v="2002"/>
    <s v="Number"/>
    <n v="4652"/>
  </r>
  <r>
    <s v="B0614"/>
    <s v="2002 Population"/>
    <s v="-04"/>
    <s v="All persons aged 15 years and over not in labour force"/>
    <s v="C"/>
    <s v="Connacht"/>
    <s v="03"/>
    <s v="C. Lower professional"/>
    <s v="2002"/>
    <s v="2002"/>
    <s v="Number"/>
    <n v="11365"/>
  </r>
  <r>
    <s v="B0614"/>
    <s v="2002 Population"/>
    <s v="-04"/>
    <s v="All persons aged 15 years and over not in labour force"/>
    <s v="C"/>
    <s v="Connacht"/>
    <s v="04"/>
    <s v="D. Non-manual"/>
    <s v="2002"/>
    <s v="2002"/>
    <s v="Number"/>
    <n v="14418"/>
  </r>
  <r>
    <s v="B0614"/>
    <s v="2002 Population"/>
    <s v="-04"/>
    <s v="All persons aged 15 years and over not in labour force"/>
    <s v="C"/>
    <s v="Connacht"/>
    <s v="05"/>
    <s v="E. Manual skilled"/>
    <s v="2002"/>
    <s v="2002"/>
    <s v="Number"/>
    <n v="11955"/>
  </r>
  <r>
    <s v="B0614"/>
    <s v="2002 Population"/>
    <s v="-04"/>
    <s v="All persons aged 15 years and over not in labour force"/>
    <s v="C"/>
    <s v="Connacht"/>
    <s v="06"/>
    <s v="F. Semi-skilled"/>
    <s v="2002"/>
    <s v="2002"/>
    <s v="Number"/>
    <n v="8140"/>
  </r>
  <r>
    <s v="B0614"/>
    <s v="2002 Population"/>
    <s v="-04"/>
    <s v="All persons aged 15 years and over not in labour force"/>
    <s v="C"/>
    <s v="Connacht"/>
    <s v="07"/>
    <s v="G. Unskilled"/>
    <s v="2002"/>
    <s v="2002"/>
    <s v="Number"/>
    <n v="8482"/>
  </r>
  <r>
    <s v="B0614"/>
    <s v="2002 Population"/>
    <s v="-04"/>
    <s v="All persons aged 15 years and over not in labour force"/>
    <s v="C"/>
    <s v="Connacht"/>
    <s v="08"/>
    <s v="H. Own account workers"/>
    <s v="2002"/>
    <s v="2002"/>
    <s v="Number"/>
    <n v="7105"/>
  </r>
  <r>
    <s v="B0614"/>
    <s v="2002 Population"/>
    <s v="-04"/>
    <s v="All persons aged 15 years and over not in labour force"/>
    <s v="C"/>
    <s v="Connacht"/>
    <s v="09"/>
    <s v="I. Farmers"/>
    <s v="2002"/>
    <s v="2002"/>
    <s v="Number"/>
    <n v="22752"/>
  </r>
  <r>
    <s v="B0614"/>
    <s v="2002 Population"/>
    <s v="-04"/>
    <s v="All persons aged 15 years and over not in labour force"/>
    <s v="C"/>
    <s v="Connacht"/>
    <s v="10"/>
    <s v="J. Agricultural workers"/>
    <s v="2002"/>
    <s v="2002"/>
    <s v="Number"/>
    <n v="1777"/>
  </r>
  <r>
    <s v="B0614"/>
    <s v="2002 Population"/>
    <s v="-04"/>
    <s v="All persons aged 15 years and over not in labour force"/>
    <s v="C"/>
    <s v="Connacht"/>
    <s v="11"/>
    <s v="Z. All others gainfully occupied and unknown"/>
    <s v="2002"/>
    <s v="2002"/>
    <s v="Number"/>
    <n v="55974"/>
  </r>
  <r>
    <s v="B0614"/>
    <s v="2002 Population"/>
    <s v="-04"/>
    <s v="All persons aged 15 years and over not in labour force"/>
    <s v="19"/>
    <s v="Galway"/>
    <s v="-"/>
    <s v="All socio-economic groups"/>
    <s v="2002"/>
    <s v="2002"/>
    <s v="Number"/>
    <n v="71802"/>
  </r>
  <r>
    <s v="B0614"/>
    <s v="2002 Population"/>
    <s v="-04"/>
    <s v="All persons aged 15 years and over not in labour force"/>
    <s v="19"/>
    <s v="Galway"/>
    <s v="01"/>
    <s v="A. Employers and managers"/>
    <s v="2002"/>
    <s v="2002"/>
    <s v="Number"/>
    <n v="7576"/>
  </r>
  <r>
    <s v="B0614"/>
    <s v="2002 Population"/>
    <s v="-04"/>
    <s v="All persons aged 15 years and over not in labour force"/>
    <s v="19"/>
    <s v="Galway"/>
    <s v="02"/>
    <s v="B. Higher professional"/>
    <s v="2002"/>
    <s v="2002"/>
    <s v="Number"/>
    <n v="2500"/>
  </r>
  <r>
    <s v="B0614"/>
    <s v="2002 Population"/>
    <s v="-04"/>
    <s v="All persons aged 15 years and over not in labour force"/>
    <s v="19"/>
    <s v="Galway"/>
    <s v="03"/>
    <s v="C. Lower professional"/>
    <s v="2002"/>
    <s v="2002"/>
    <s v="Number"/>
    <n v="4889"/>
  </r>
  <r>
    <s v="B0614"/>
    <s v="2002 Population"/>
    <s v="-04"/>
    <s v="All persons aged 15 years and over not in labour force"/>
    <s v="19"/>
    <s v="Galway"/>
    <s v="04"/>
    <s v="D. Non-manual"/>
    <s v="2002"/>
    <s v="2002"/>
    <s v="Number"/>
    <n v="5915"/>
  </r>
  <r>
    <s v="B0614"/>
    <s v="2002 Population"/>
    <s v="-04"/>
    <s v="All persons aged 15 years and over not in labour force"/>
    <s v="19"/>
    <s v="Galway"/>
    <s v="05"/>
    <s v="E. Manual skilled"/>
    <s v="2002"/>
    <s v="2002"/>
    <s v="Number"/>
    <n v="4735"/>
  </r>
  <r>
    <s v="B0614"/>
    <s v="2002 Population"/>
    <s v="-04"/>
    <s v="All persons aged 15 years and over not in labour force"/>
    <s v="19"/>
    <s v="Galway"/>
    <s v="06"/>
    <s v="F. Semi-skilled"/>
    <s v="2002"/>
    <s v="2002"/>
    <s v="Number"/>
    <n v="3241"/>
  </r>
  <r>
    <s v="B0614"/>
    <s v="2002 Population"/>
    <s v="-04"/>
    <s v="All persons aged 15 years and over not in labour force"/>
    <s v="19"/>
    <s v="Galway"/>
    <s v="07"/>
    <s v="G. Unskilled"/>
    <s v="2002"/>
    <s v="2002"/>
    <s v="Number"/>
    <n v="3298"/>
  </r>
  <r>
    <s v="B0614"/>
    <s v="2002 Population"/>
    <s v="-04"/>
    <s v="All persons aged 15 years and over not in labour force"/>
    <s v="19"/>
    <s v="Galway"/>
    <s v="08"/>
    <s v="H. Own account workers"/>
    <s v="2002"/>
    <s v="2002"/>
    <s v="Number"/>
    <n v="3085"/>
  </r>
  <r>
    <s v="B0614"/>
    <s v="2002 Population"/>
    <s v="-04"/>
    <s v="All persons aged 15 years and over not in labour force"/>
    <s v="19"/>
    <s v="Galway"/>
    <s v="09"/>
    <s v="I. Farmers"/>
    <s v="2002"/>
    <s v="2002"/>
    <s v="Number"/>
    <n v="8546"/>
  </r>
  <r>
    <s v="B0614"/>
    <s v="2002 Population"/>
    <s v="-04"/>
    <s v="All persons aged 15 years and over not in labour force"/>
    <s v="19"/>
    <s v="Galway"/>
    <s v="10"/>
    <s v="J. Agricultural workers"/>
    <s v="2002"/>
    <s v="2002"/>
    <s v="Number"/>
    <n v="557"/>
  </r>
  <r>
    <s v="B0614"/>
    <s v="2002 Population"/>
    <s v="-04"/>
    <s v="All persons aged 15 years and over not in labour force"/>
    <s v="19"/>
    <s v="Galway"/>
    <s v="11"/>
    <s v="Z. All others gainfully occupied and unknown"/>
    <s v="2002"/>
    <s v="2002"/>
    <s v="Number"/>
    <n v="27460"/>
  </r>
  <r>
    <s v="B0614"/>
    <s v="2002 Population"/>
    <s v="-04"/>
    <s v="All persons aged 15 years and over not in labour force"/>
    <s v="191"/>
    <s v="Galway City"/>
    <s v="-"/>
    <s v="All socio-economic groups"/>
    <s v="2002"/>
    <s v="2002"/>
    <s v="Number"/>
    <n v="23753"/>
  </r>
  <r>
    <s v="B0614"/>
    <s v="2002 Population"/>
    <s v="-04"/>
    <s v="All persons aged 15 years and over not in labour force"/>
    <s v="191"/>
    <s v="Galway City"/>
    <s v="01"/>
    <s v="A. Employers and managers"/>
    <s v="2002"/>
    <s v="2002"/>
    <s v="Number"/>
    <n v="2615"/>
  </r>
  <r>
    <s v="B0614"/>
    <s v="2002 Population"/>
    <s v="-04"/>
    <s v="All persons aged 15 years and over not in labour force"/>
    <s v="191"/>
    <s v="Galway City"/>
    <s v="02"/>
    <s v="B. Higher professional"/>
    <s v="2002"/>
    <s v="2002"/>
    <s v="Number"/>
    <n v="1159"/>
  </r>
  <r>
    <s v="B0614"/>
    <s v="2002 Population"/>
    <s v="-04"/>
    <s v="All persons aged 15 years and over not in labour force"/>
    <s v="191"/>
    <s v="Galway City"/>
    <s v="03"/>
    <s v="C. Lower professional"/>
    <s v="2002"/>
    <s v="2002"/>
    <s v="Number"/>
    <n v="1512"/>
  </r>
  <r>
    <s v="B0614"/>
    <s v="2002 Population"/>
    <s v="-04"/>
    <s v="All persons aged 15 years and over not in labour force"/>
    <s v="191"/>
    <s v="Galway City"/>
    <s v="04"/>
    <s v="D. Non-manual"/>
    <s v="2002"/>
    <s v="2002"/>
    <s v="Number"/>
    <n v="2132"/>
  </r>
  <r>
    <s v="B0614"/>
    <s v="2002 Population"/>
    <s v="-04"/>
    <s v="All persons aged 15 years and over not in labour force"/>
    <s v="191"/>
    <s v="Galway City"/>
    <s v="05"/>
    <s v="E. Manual skilled"/>
    <s v="2002"/>
    <s v="2002"/>
    <s v="Number"/>
    <n v="1071"/>
  </r>
  <r>
    <s v="B0614"/>
    <s v="2002 Population"/>
    <s v="-04"/>
    <s v="All persons aged 15 years and over not in labour force"/>
    <s v="191"/>
    <s v="Galway City"/>
    <s v="06"/>
    <s v="F. Semi-skilled"/>
    <s v="2002"/>
    <s v="2002"/>
    <s v="Number"/>
    <n v="814"/>
  </r>
  <r>
    <s v="B0614"/>
    <s v="2002 Population"/>
    <s v="-04"/>
    <s v="All persons aged 15 years and over not in labour force"/>
    <s v="191"/>
    <s v="Galway City"/>
    <s v="07"/>
    <s v="G. Unskilled"/>
    <s v="2002"/>
    <s v="2002"/>
    <s v="Number"/>
    <n v="674"/>
  </r>
  <r>
    <s v="B0614"/>
    <s v="2002 Population"/>
    <s v="-04"/>
    <s v="All persons aged 15 years and over not in labour force"/>
    <s v="191"/>
    <s v="Galway City"/>
    <s v="08"/>
    <s v="H. Own account workers"/>
    <s v="2002"/>
    <s v="2002"/>
    <s v="Number"/>
    <n v="716"/>
  </r>
  <r>
    <s v="B0614"/>
    <s v="2002 Population"/>
    <s v="-04"/>
    <s v="All persons aged 15 years and over not in labour force"/>
    <s v="191"/>
    <s v="Galway City"/>
    <s v="09"/>
    <s v="I. Farmers"/>
    <s v="2002"/>
    <s v="2002"/>
    <s v="Number"/>
    <n v="167"/>
  </r>
  <r>
    <s v="B0614"/>
    <s v="2002 Population"/>
    <s v="-04"/>
    <s v="All persons aged 15 years and over not in labour force"/>
    <s v="191"/>
    <s v="Galway City"/>
    <s v="10"/>
    <s v="J. Agricultural workers"/>
    <s v="2002"/>
    <s v="2002"/>
    <s v="Number"/>
    <n v="22"/>
  </r>
  <r>
    <s v="B0614"/>
    <s v="2002 Population"/>
    <s v="-04"/>
    <s v="All persons aged 15 years and over not in labour force"/>
    <s v="191"/>
    <s v="Galway City"/>
    <s v="11"/>
    <s v="Z. All others gainfully occupied and unknown"/>
    <s v="2002"/>
    <s v="2002"/>
    <s v="Number"/>
    <n v="12871"/>
  </r>
  <r>
    <s v="B0614"/>
    <s v="2002 Population"/>
    <s v="-04"/>
    <s v="All persons aged 15 years and over not in labour force"/>
    <s v="192"/>
    <s v="Galway County"/>
    <s v="-"/>
    <s v="All socio-economic groups"/>
    <s v="2002"/>
    <s v="2002"/>
    <s v="Number"/>
    <n v="48049"/>
  </r>
  <r>
    <s v="B0614"/>
    <s v="2002 Population"/>
    <s v="-04"/>
    <s v="All persons aged 15 years and over not in labour force"/>
    <s v="192"/>
    <s v="Galway County"/>
    <s v="01"/>
    <s v="A. Employers and managers"/>
    <s v="2002"/>
    <s v="2002"/>
    <s v="Number"/>
    <n v="4961"/>
  </r>
  <r>
    <s v="B0614"/>
    <s v="2002 Population"/>
    <s v="-04"/>
    <s v="All persons aged 15 years and over not in labour force"/>
    <s v="192"/>
    <s v="Galway County"/>
    <s v="02"/>
    <s v="B. Higher professional"/>
    <s v="2002"/>
    <s v="2002"/>
    <s v="Number"/>
    <n v="1341"/>
  </r>
  <r>
    <s v="B0614"/>
    <s v="2002 Population"/>
    <s v="-04"/>
    <s v="All persons aged 15 years and over not in labour force"/>
    <s v="192"/>
    <s v="Galway County"/>
    <s v="03"/>
    <s v="C. Lower professional"/>
    <s v="2002"/>
    <s v="2002"/>
    <s v="Number"/>
    <n v="3377"/>
  </r>
  <r>
    <s v="B0614"/>
    <s v="2002 Population"/>
    <s v="-04"/>
    <s v="All persons aged 15 years and over not in labour force"/>
    <s v="192"/>
    <s v="Galway County"/>
    <s v="04"/>
    <s v="D. Non-manual"/>
    <s v="2002"/>
    <s v="2002"/>
    <s v="Number"/>
    <n v="3783"/>
  </r>
  <r>
    <s v="B0614"/>
    <s v="2002 Population"/>
    <s v="-04"/>
    <s v="All persons aged 15 years and over not in labour force"/>
    <s v="192"/>
    <s v="Galway County"/>
    <s v="05"/>
    <s v="E. Manual skilled"/>
    <s v="2002"/>
    <s v="2002"/>
    <s v="Number"/>
    <n v="3664"/>
  </r>
  <r>
    <s v="B0614"/>
    <s v="2002 Population"/>
    <s v="-04"/>
    <s v="All persons aged 15 years and over not in labour force"/>
    <s v="192"/>
    <s v="Galway County"/>
    <s v="06"/>
    <s v="F. Semi-skilled"/>
    <s v="2002"/>
    <s v="2002"/>
    <s v="Number"/>
    <n v="2427"/>
  </r>
  <r>
    <s v="B0614"/>
    <s v="2002 Population"/>
    <s v="-04"/>
    <s v="All persons aged 15 years and over not in labour force"/>
    <s v="192"/>
    <s v="Galway County"/>
    <s v="07"/>
    <s v="G. Unskilled"/>
    <s v="2002"/>
    <s v="2002"/>
    <s v="Number"/>
    <n v="2624"/>
  </r>
  <r>
    <s v="B0614"/>
    <s v="2002 Population"/>
    <s v="-04"/>
    <s v="All persons aged 15 years and over not in labour force"/>
    <s v="192"/>
    <s v="Galway County"/>
    <s v="08"/>
    <s v="H. Own account workers"/>
    <s v="2002"/>
    <s v="2002"/>
    <s v="Number"/>
    <n v="2369"/>
  </r>
  <r>
    <s v="B0614"/>
    <s v="2002 Population"/>
    <s v="-04"/>
    <s v="All persons aged 15 years and over not in labour force"/>
    <s v="192"/>
    <s v="Galway County"/>
    <s v="09"/>
    <s v="I. Farmers"/>
    <s v="2002"/>
    <s v="2002"/>
    <s v="Number"/>
    <n v="8379"/>
  </r>
  <r>
    <s v="B0614"/>
    <s v="2002 Population"/>
    <s v="-04"/>
    <s v="All persons aged 15 years and over not in labour force"/>
    <s v="192"/>
    <s v="Galway County"/>
    <s v="10"/>
    <s v="J. Agricultural workers"/>
    <s v="2002"/>
    <s v="2002"/>
    <s v="Number"/>
    <n v="535"/>
  </r>
  <r>
    <s v="B0614"/>
    <s v="2002 Population"/>
    <s v="-04"/>
    <s v="All persons aged 15 years and over not in labour force"/>
    <s v="192"/>
    <s v="Galway County"/>
    <s v="11"/>
    <s v="Z. All others gainfully occupied and unknown"/>
    <s v="2002"/>
    <s v="2002"/>
    <s v="Number"/>
    <n v="14589"/>
  </r>
  <r>
    <s v="B0614"/>
    <s v="2002 Population"/>
    <s v="-04"/>
    <s v="All persons aged 15 years and over not in labour force"/>
    <s v="20"/>
    <s v="Leitrim"/>
    <s v="-"/>
    <s v="All socio-economic groups"/>
    <s v="2002"/>
    <s v="2002"/>
    <s v="Number"/>
    <n v="9438"/>
  </r>
  <r>
    <s v="B0614"/>
    <s v="2002 Population"/>
    <s v="-04"/>
    <s v="All persons aged 15 years and over not in labour force"/>
    <s v="20"/>
    <s v="Leitrim"/>
    <s v="01"/>
    <s v="A. Employers and managers"/>
    <s v="2002"/>
    <s v="2002"/>
    <s v="Number"/>
    <n v="836"/>
  </r>
  <r>
    <s v="B0614"/>
    <s v="2002 Population"/>
    <s v="-04"/>
    <s v="All persons aged 15 years and over not in labour force"/>
    <s v="20"/>
    <s v="Leitrim"/>
    <s v="02"/>
    <s v="B. Higher professional"/>
    <s v="2002"/>
    <s v="2002"/>
    <s v="Number"/>
    <n v="149"/>
  </r>
  <r>
    <s v="B0614"/>
    <s v="2002 Population"/>
    <s v="-04"/>
    <s v="All persons aged 15 years and over not in labour force"/>
    <s v="20"/>
    <s v="Leitrim"/>
    <s v="03"/>
    <s v="C. Lower professional"/>
    <s v="2002"/>
    <s v="2002"/>
    <s v="Number"/>
    <n v="655"/>
  </r>
  <r>
    <s v="B0614"/>
    <s v="2002 Population"/>
    <s v="-04"/>
    <s v="All persons aged 15 years and over not in labour force"/>
    <s v="20"/>
    <s v="Leitrim"/>
    <s v="04"/>
    <s v="D. Non-manual"/>
    <s v="2002"/>
    <s v="2002"/>
    <s v="Number"/>
    <n v="868"/>
  </r>
  <r>
    <s v="B0614"/>
    <s v="2002 Population"/>
    <s v="-04"/>
    <s v="All persons aged 15 years and over not in labour force"/>
    <s v="20"/>
    <s v="Leitrim"/>
    <s v="05"/>
    <s v="E. Manual skilled"/>
    <s v="2002"/>
    <s v="2002"/>
    <s v="Number"/>
    <n v="741"/>
  </r>
  <r>
    <s v="B0614"/>
    <s v="2002 Population"/>
    <s v="-04"/>
    <s v="All persons aged 15 years and over not in labour force"/>
    <s v="20"/>
    <s v="Leitrim"/>
    <s v="06"/>
    <s v="F. Semi-skilled"/>
    <s v="2002"/>
    <s v="2002"/>
    <s v="Number"/>
    <n v="518"/>
  </r>
  <r>
    <s v="B0614"/>
    <s v="2002 Population"/>
    <s v="-04"/>
    <s v="All persons aged 15 years and over not in labour force"/>
    <s v="20"/>
    <s v="Leitrim"/>
    <s v="07"/>
    <s v="G. Unskilled"/>
    <s v="2002"/>
    <s v="2002"/>
    <s v="Number"/>
    <n v="486"/>
  </r>
  <r>
    <s v="B0614"/>
    <s v="2002 Population"/>
    <s v="-04"/>
    <s v="All persons aged 15 years and over not in labour force"/>
    <s v="20"/>
    <s v="Leitrim"/>
    <s v="08"/>
    <s v="H. Own account workers"/>
    <s v="2002"/>
    <s v="2002"/>
    <s v="Number"/>
    <n v="379"/>
  </r>
  <r>
    <s v="B0614"/>
    <s v="2002 Population"/>
    <s v="-04"/>
    <s v="All persons aged 15 years and over not in labour force"/>
    <s v="20"/>
    <s v="Leitrim"/>
    <s v="09"/>
    <s v="I. Farmers"/>
    <s v="2002"/>
    <s v="2002"/>
    <s v="Number"/>
    <n v="1537"/>
  </r>
  <r>
    <s v="B0614"/>
    <s v="2002 Population"/>
    <s v="-04"/>
    <s v="All persons aged 15 years and over not in labour force"/>
    <s v="20"/>
    <s v="Leitrim"/>
    <s v="10"/>
    <s v="J. Agricultural workers"/>
    <s v="2002"/>
    <s v="2002"/>
    <s v="Number"/>
    <n v="165"/>
  </r>
  <r>
    <s v="B0614"/>
    <s v="2002 Population"/>
    <s v="-04"/>
    <s v="All persons aged 15 years and over not in labour force"/>
    <s v="20"/>
    <s v="Leitrim"/>
    <s v="11"/>
    <s v="Z. All others gainfully occupied and unknown"/>
    <s v="2002"/>
    <s v="2002"/>
    <s v="Number"/>
    <n v="3104"/>
  </r>
  <r>
    <s v="B0614"/>
    <s v="2002 Population"/>
    <s v="-04"/>
    <s v="All persons aged 15 years and over not in labour force"/>
    <s v="21"/>
    <s v="Mayo"/>
    <s v="-"/>
    <s v="All socio-economic groups"/>
    <s v="2002"/>
    <s v="2002"/>
    <s v="Number"/>
    <n v="42051"/>
  </r>
  <r>
    <s v="B0614"/>
    <s v="2002 Population"/>
    <s v="-04"/>
    <s v="All persons aged 15 years and over not in labour force"/>
    <s v="21"/>
    <s v="Mayo"/>
    <s v="01"/>
    <s v="A. Employers and managers"/>
    <s v="2002"/>
    <s v="2002"/>
    <s v="Number"/>
    <n v="3724"/>
  </r>
  <r>
    <s v="B0614"/>
    <s v="2002 Population"/>
    <s v="-04"/>
    <s v="All persons aged 15 years and over not in labour force"/>
    <s v="21"/>
    <s v="Mayo"/>
    <s v="02"/>
    <s v="B. Higher professional"/>
    <s v="2002"/>
    <s v="2002"/>
    <s v="Number"/>
    <n v="946"/>
  </r>
  <r>
    <s v="B0614"/>
    <s v="2002 Population"/>
    <s v="-04"/>
    <s v="All persons aged 15 years and over not in labour force"/>
    <s v="21"/>
    <s v="Mayo"/>
    <s v="03"/>
    <s v="C. Lower professional"/>
    <s v="2002"/>
    <s v="2002"/>
    <s v="Number"/>
    <n v="2873"/>
  </r>
  <r>
    <s v="B0614"/>
    <s v="2002 Population"/>
    <s v="-04"/>
    <s v="All persons aged 15 years and over not in labour force"/>
    <s v="21"/>
    <s v="Mayo"/>
    <s v="04"/>
    <s v="D. Non-manual"/>
    <s v="2002"/>
    <s v="2002"/>
    <s v="Number"/>
    <n v="3719"/>
  </r>
  <r>
    <s v="B0614"/>
    <s v="2002 Population"/>
    <s v="-04"/>
    <s v="All persons aged 15 years and over not in labour force"/>
    <s v="21"/>
    <s v="Mayo"/>
    <s v="05"/>
    <s v="E. Manual skilled"/>
    <s v="2002"/>
    <s v="2002"/>
    <s v="Number"/>
    <n v="3535"/>
  </r>
  <r>
    <s v="B0614"/>
    <s v="2002 Population"/>
    <s v="-04"/>
    <s v="All persons aged 15 years and over not in labour force"/>
    <s v="21"/>
    <s v="Mayo"/>
    <s v="06"/>
    <s v="F. Semi-skilled"/>
    <s v="2002"/>
    <s v="2002"/>
    <s v="Number"/>
    <n v="2415"/>
  </r>
  <r>
    <s v="B0614"/>
    <s v="2002 Population"/>
    <s v="-04"/>
    <s v="All persons aged 15 years and over not in labour force"/>
    <s v="21"/>
    <s v="Mayo"/>
    <s v="07"/>
    <s v="G. Unskilled"/>
    <s v="2002"/>
    <s v="2002"/>
    <s v="Number"/>
    <n v="2707"/>
  </r>
  <r>
    <s v="B0614"/>
    <s v="2002 Population"/>
    <s v="-04"/>
    <s v="All persons aged 15 years and over not in labour force"/>
    <s v="21"/>
    <s v="Mayo"/>
    <s v="08"/>
    <s v="H. Own account workers"/>
    <s v="2002"/>
    <s v="2002"/>
    <s v="Number"/>
    <n v="2070"/>
  </r>
  <r>
    <s v="B0614"/>
    <s v="2002 Population"/>
    <s v="-04"/>
    <s v="All persons aged 15 years and over not in labour force"/>
    <s v="21"/>
    <s v="Mayo"/>
    <s v="09"/>
    <s v="I. Farmers"/>
    <s v="2002"/>
    <s v="2002"/>
    <s v="Number"/>
    <n v="6892"/>
  </r>
  <r>
    <s v="B0614"/>
    <s v="2002 Population"/>
    <s v="-04"/>
    <s v="All persons aged 15 years and over not in labour force"/>
    <s v="21"/>
    <s v="Mayo"/>
    <s v="10"/>
    <s v="J. Agricultural workers"/>
    <s v="2002"/>
    <s v="2002"/>
    <s v="Number"/>
    <n v="645"/>
  </r>
  <r>
    <s v="B0614"/>
    <s v="2002 Population"/>
    <s v="-04"/>
    <s v="All persons aged 15 years and over not in labour force"/>
    <s v="21"/>
    <s v="Mayo"/>
    <s v="11"/>
    <s v="Z. All others gainfully occupied and unknown"/>
    <s v="2002"/>
    <s v="2002"/>
    <s v="Number"/>
    <n v="12525"/>
  </r>
  <r>
    <s v="B0614"/>
    <s v="2002 Population"/>
    <s v="-04"/>
    <s v="All persons aged 15 years and over not in labour force"/>
    <s v="22"/>
    <s v="Roscommon"/>
    <s v="-"/>
    <s v="All socio-economic groups"/>
    <s v="2002"/>
    <s v="2002"/>
    <s v="Number"/>
    <n v="19478"/>
  </r>
  <r>
    <s v="B0614"/>
    <s v="2002 Population"/>
    <s v="-04"/>
    <s v="All persons aged 15 years and over not in labour force"/>
    <s v="22"/>
    <s v="Roscommon"/>
    <s v="01"/>
    <s v="A. Employers and managers"/>
    <s v="2002"/>
    <s v="2002"/>
    <s v="Number"/>
    <n v="1883"/>
  </r>
  <r>
    <s v="B0614"/>
    <s v="2002 Population"/>
    <s v="-04"/>
    <s v="All persons aged 15 years and over not in labour force"/>
    <s v="22"/>
    <s v="Roscommon"/>
    <s v="02"/>
    <s v="B. Higher professional"/>
    <s v="2002"/>
    <s v="2002"/>
    <s v="Number"/>
    <n v="412"/>
  </r>
  <r>
    <s v="B0614"/>
    <s v="2002 Population"/>
    <s v="-04"/>
    <s v="All persons aged 15 years and over not in labour force"/>
    <s v="22"/>
    <s v="Roscommon"/>
    <s v="03"/>
    <s v="C. Lower professional"/>
    <s v="2002"/>
    <s v="2002"/>
    <s v="Number"/>
    <n v="1381"/>
  </r>
  <r>
    <s v="B0614"/>
    <s v="2002 Population"/>
    <s v="-04"/>
    <s v="All persons aged 15 years and over not in labour force"/>
    <s v="22"/>
    <s v="Roscommon"/>
    <s v="04"/>
    <s v="D. Non-manual"/>
    <s v="2002"/>
    <s v="2002"/>
    <s v="Number"/>
    <n v="1911"/>
  </r>
  <r>
    <s v="B0614"/>
    <s v="2002 Population"/>
    <s v="-04"/>
    <s v="All persons aged 15 years and over not in labour force"/>
    <s v="22"/>
    <s v="Roscommon"/>
    <s v="05"/>
    <s v="E. Manual skilled"/>
    <s v="2002"/>
    <s v="2002"/>
    <s v="Number"/>
    <n v="1556"/>
  </r>
  <r>
    <s v="B0614"/>
    <s v="2002 Population"/>
    <s v="-04"/>
    <s v="All persons aged 15 years and over not in labour force"/>
    <s v="22"/>
    <s v="Roscommon"/>
    <s v="06"/>
    <s v="F. Semi-skilled"/>
    <s v="2002"/>
    <s v="2002"/>
    <s v="Number"/>
    <n v="986"/>
  </r>
  <r>
    <s v="B0614"/>
    <s v="2002 Population"/>
    <s v="-04"/>
    <s v="All persons aged 15 years and over not in labour force"/>
    <s v="22"/>
    <s v="Roscommon"/>
    <s v="07"/>
    <s v="G. Unskilled"/>
    <s v="2002"/>
    <s v="2002"/>
    <s v="Number"/>
    <n v="1106"/>
  </r>
  <r>
    <s v="B0614"/>
    <s v="2002 Population"/>
    <s v="-04"/>
    <s v="All persons aged 15 years and over not in labour force"/>
    <s v="22"/>
    <s v="Roscommon"/>
    <s v="08"/>
    <s v="H. Own account workers"/>
    <s v="2002"/>
    <s v="2002"/>
    <s v="Number"/>
    <n v="870"/>
  </r>
  <r>
    <s v="B0614"/>
    <s v="2002 Population"/>
    <s v="-04"/>
    <s v="All persons aged 15 years and over not in labour force"/>
    <s v="22"/>
    <s v="Roscommon"/>
    <s v="09"/>
    <s v="I. Farmers"/>
    <s v="2002"/>
    <s v="2002"/>
    <s v="Number"/>
    <n v="3517"/>
  </r>
  <r>
    <s v="B0614"/>
    <s v="2002 Population"/>
    <s v="-04"/>
    <s v="All persons aged 15 years and over not in labour force"/>
    <s v="22"/>
    <s v="Roscommon"/>
    <s v="10"/>
    <s v="J. Agricultural workers"/>
    <s v="2002"/>
    <s v="2002"/>
    <s v="Number"/>
    <n v="196"/>
  </r>
  <r>
    <s v="B0614"/>
    <s v="2002 Population"/>
    <s v="-04"/>
    <s v="All persons aged 15 years and over not in labour force"/>
    <s v="22"/>
    <s v="Roscommon"/>
    <s v="11"/>
    <s v="Z. All others gainfully occupied and unknown"/>
    <s v="2002"/>
    <s v="2002"/>
    <s v="Number"/>
    <n v="5660"/>
  </r>
  <r>
    <s v="B0614"/>
    <s v="2002 Population"/>
    <s v="-04"/>
    <s v="All persons aged 15 years and over not in labour force"/>
    <s v="23"/>
    <s v="Sligo"/>
    <s v="-"/>
    <s v="All socio-economic groups"/>
    <s v="2002"/>
    <s v="2002"/>
    <s v="Number"/>
    <n v="19898"/>
  </r>
  <r>
    <s v="B0614"/>
    <s v="2002 Population"/>
    <s v="-04"/>
    <s v="All persons aged 15 years and over not in labour force"/>
    <s v="23"/>
    <s v="Sligo"/>
    <s v="01"/>
    <s v="A. Employers and managers"/>
    <s v="2002"/>
    <s v="2002"/>
    <s v="Number"/>
    <n v="2028"/>
  </r>
  <r>
    <s v="B0614"/>
    <s v="2002 Population"/>
    <s v="-04"/>
    <s v="All persons aged 15 years and over not in labour force"/>
    <s v="23"/>
    <s v="Sligo"/>
    <s v="02"/>
    <s v="B. Higher professional"/>
    <s v="2002"/>
    <s v="2002"/>
    <s v="Number"/>
    <n v="645"/>
  </r>
  <r>
    <s v="B0614"/>
    <s v="2002 Population"/>
    <s v="-04"/>
    <s v="All persons aged 15 years and over not in labour force"/>
    <s v="23"/>
    <s v="Sligo"/>
    <s v="03"/>
    <s v="C. Lower professional"/>
    <s v="2002"/>
    <s v="2002"/>
    <s v="Number"/>
    <n v="1567"/>
  </r>
  <r>
    <s v="B0614"/>
    <s v="2002 Population"/>
    <s v="-04"/>
    <s v="All persons aged 15 years and over not in labour force"/>
    <s v="23"/>
    <s v="Sligo"/>
    <s v="04"/>
    <s v="D. Non-manual"/>
    <s v="2002"/>
    <s v="2002"/>
    <s v="Number"/>
    <n v="2005"/>
  </r>
  <r>
    <s v="B0614"/>
    <s v="2002 Population"/>
    <s v="-04"/>
    <s v="All persons aged 15 years and over not in labour force"/>
    <s v="23"/>
    <s v="Sligo"/>
    <s v="05"/>
    <s v="E. Manual skilled"/>
    <s v="2002"/>
    <s v="2002"/>
    <s v="Number"/>
    <n v="1388"/>
  </r>
  <r>
    <s v="B0614"/>
    <s v="2002 Population"/>
    <s v="-04"/>
    <s v="All persons aged 15 years and over not in labour force"/>
    <s v="23"/>
    <s v="Sligo"/>
    <s v="06"/>
    <s v="F. Semi-skilled"/>
    <s v="2002"/>
    <s v="2002"/>
    <s v="Number"/>
    <n v="980"/>
  </r>
  <r>
    <s v="B0614"/>
    <s v="2002 Population"/>
    <s v="-04"/>
    <s v="All persons aged 15 years and over not in labour force"/>
    <s v="23"/>
    <s v="Sligo"/>
    <s v="07"/>
    <s v="G. Unskilled"/>
    <s v="2002"/>
    <s v="2002"/>
    <s v="Number"/>
    <n v="885"/>
  </r>
  <r>
    <s v="B0614"/>
    <s v="2002 Population"/>
    <s v="-04"/>
    <s v="All persons aged 15 years and over not in labour force"/>
    <s v="23"/>
    <s v="Sligo"/>
    <s v="08"/>
    <s v="H. Own account workers"/>
    <s v="2002"/>
    <s v="2002"/>
    <s v="Number"/>
    <n v="701"/>
  </r>
  <r>
    <s v="B0614"/>
    <s v="2002 Population"/>
    <s v="-04"/>
    <s v="All persons aged 15 years and over not in labour force"/>
    <s v="23"/>
    <s v="Sligo"/>
    <s v="09"/>
    <s v="I. Farmers"/>
    <s v="2002"/>
    <s v="2002"/>
    <s v="Number"/>
    <n v="2260"/>
  </r>
  <r>
    <s v="B0614"/>
    <s v="2002 Population"/>
    <s v="-04"/>
    <s v="All persons aged 15 years and over not in labour force"/>
    <s v="23"/>
    <s v="Sligo"/>
    <s v="10"/>
    <s v="J. Agricultural workers"/>
    <s v="2002"/>
    <s v="2002"/>
    <s v="Number"/>
    <n v="214"/>
  </r>
  <r>
    <s v="B0614"/>
    <s v="2002 Population"/>
    <s v="-04"/>
    <s v="All persons aged 15 years and over not in labour force"/>
    <s v="23"/>
    <s v="Sligo"/>
    <s v="11"/>
    <s v="Z. All others gainfully occupied and unknown"/>
    <s v="2002"/>
    <s v="2002"/>
    <s v="Number"/>
    <n v="7225"/>
  </r>
  <r>
    <s v="B0614"/>
    <s v="2002 Population"/>
    <s v="-04"/>
    <s v="All persons aged 15 years and over not in labour force"/>
    <s v="D"/>
    <s v="Ulster (part of)"/>
    <s v="-"/>
    <s v="All socio-economic groups"/>
    <s v="2002"/>
    <s v="2002"/>
    <s v="Number"/>
    <n v="84699"/>
  </r>
  <r>
    <s v="B0614"/>
    <s v="2002 Population"/>
    <s v="-04"/>
    <s v="All persons aged 15 years and over not in labour force"/>
    <s v="D"/>
    <s v="Ulster (part of)"/>
    <s v="01"/>
    <s v="A. Employers and managers"/>
    <s v="2002"/>
    <s v="2002"/>
    <s v="Number"/>
    <n v="8211"/>
  </r>
  <r>
    <s v="B0614"/>
    <s v="2002 Population"/>
    <s v="-04"/>
    <s v="All persons aged 15 years and over not in labour force"/>
    <s v="D"/>
    <s v="Ulster (part of)"/>
    <s v="02"/>
    <s v="B. Higher professional"/>
    <s v="2002"/>
    <s v="2002"/>
    <s v="Number"/>
    <n v="1750"/>
  </r>
  <r>
    <s v="B0614"/>
    <s v="2002 Population"/>
    <s v="-04"/>
    <s v="All persons aged 15 years and over not in labour force"/>
    <s v="D"/>
    <s v="Ulster (part of)"/>
    <s v="03"/>
    <s v="C. Lower professional"/>
    <s v="2002"/>
    <s v="2002"/>
    <s v="Number"/>
    <n v="5482"/>
  </r>
  <r>
    <s v="B0614"/>
    <s v="2002 Population"/>
    <s v="-04"/>
    <s v="All persons aged 15 years and over not in labour force"/>
    <s v="D"/>
    <s v="Ulster (part of)"/>
    <s v="04"/>
    <s v="D. Non-manual"/>
    <s v="2002"/>
    <s v="2002"/>
    <s v="Number"/>
    <n v="7791"/>
  </r>
  <r>
    <s v="B0614"/>
    <s v="2002 Population"/>
    <s v="-04"/>
    <s v="All persons aged 15 years and over not in labour force"/>
    <s v="D"/>
    <s v="Ulster (part of)"/>
    <s v="05"/>
    <s v="E. Manual skilled"/>
    <s v="2002"/>
    <s v="2002"/>
    <s v="Number"/>
    <n v="7989"/>
  </r>
  <r>
    <s v="B0614"/>
    <s v="2002 Population"/>
    <s v="-04"/>
    <s v="All persons aged 15 years and over not in labour force"/>
    <s v="D"/>
    <s v="Ulster (part of)"/>
    <s v="06"/>
    <s v="F. Semi-skilled"/>
    <s v="2002"/>
    <s v="2002"/>
    <s v="Number"/>
    <n v="5471"/>
  </r>
  <r>
    <s v="B0614"/>
    <s v="2002 Population"/>
    <s v="-04"/>
    <s v="All persons aged 15 years and over not in labour force"/>
    <s v="D"/>
    <s v="Ulster (part of)"/>
    <s v="07"/>
    <s v="G. Unskilled"/>
    <s v="2002"/>
    <s v="2002"/>
    <s v="Number"/>
    <n v="6031"/>
  </r>
  <r>
    <s v="B0614"/>
    <s v="2002 Population"/>
    <s v="-04"/>
    <s v="All persons aged 15 years and over not in labour force"/>
    <s v="D"/>
    <s v="Ulster (part of)"/>
    <s v="08"/>
    <s v="H. Own account workers"/>
    <s v="2002"/>
    <s v="2002"/>
    <s v="Number"/>
    <n v="4147"/>
  </r>
  <r>
    <s v="B0614"/>
    <s v="2002 Population"/>
    <s v="-04"/>
    <s v="All persons aged 15 years and over not in labour force"/>
    <s v="D"/>
    <s v="Ulster (part of)"/>
    <s v="09"/>
    <s v="I. Farmers"/>
    <s v="2002"/>
    <s v="2002"/>
    <s v="Number"/>
    <n v="11237"/>
  </r>
  <r>
    <s v="B0614"/>
    <s v="2002 Population"/>
    <s v="-04"/>
    <s v="All persons aged 15 years and over not in labour force"/>
    <s v="D"/>
    <s v="Ulster (part of)"/>
    <s v="10"/>
    <s v="J. Agricultural workers"/>
    <s v="2002"/>
    <s v="2002"/>
    <s v="Number"/>
    <n v="1527"/>
  </r>
  <r>
    <s v="B0614"/>
    <s v="2002 Population"/>
    <s v="-04"/>
    <s v="All persons aged 15 years and over not in labour force"/>
    <s v="D"/>
    <s v="Ulster (part of)"/>
    <s v="11"/>
    <s v="Z. All others gainfully occupied and unknown"/>
    <s v="2002"/>
    <s v="2002"/>
    <s v="Number"/>
    <n v="25063"/>
  </r>
  <r>
    <s v="B0614"/>
    <s v="2002 Population"/>
    <s v="-04"/>
    <s v="All persons aged 15 years and over not in labour force"/>
    <s v="24"/>
    <s v="Cavan"/>
    <s v="-"/>
    <s v="All socio-economic groups"/>
    <s v="2002"/>
    <s v="2002"/>
    <s v="Number"/>
    <n v="19307"/>
  </r>
  <r>
    <s v="B0614"/>
    <s v="2002 Population"/>
    <s v="-04"/>
    <s v="All persons aged 15 years and over not in labour force"/>
    <s v="24"/>
    <s v="Cavan"/>
    <s v="01"/>
    <s v="A. Employers and managers"/>
    <s v="2002"/>
    <s v="2002"/>
    <s v="Number"/>
    <n v="1849"/>
  </r>
  <r>
    <s v="B0614"/>
    <s v="2002 Population"/>
    <s v="-04"/>
    <s v="All persons aged 15 years and over not in labour force"/>
    <s v="24"/>
    <s v="Cavan"/>
    <s v="02"/>
    <s v="B. Higher professional"/>
    <s v="2002"/>
    <s v="2002"/>
    <s v="Number"/>
    <n v="400"/>
  </r>
  <r>
    <s v="B0614"/>
    <s v="2002 Population"/>
    <s v="-04"/>
    <s v="All persons aged 15 years and over not in labour force"/>
    <s v="24"/>
    <s v="Cavan"/>
    <s v="03"/>
    <s v="C. Lower professional"/>
    <s v="2002"/>
    <s v="2002"/>
    <s v="Number"/>
    <n v="997"/>
  </r>
  <r>
    <s v="B0614"/>
    <s v="2002 Population"/>
    <s v="-04"/>
    <s v="All persons aged 15 years and over not in labour force"/>
    <s v="24"/>
    <s v="Cavan"/>
    <s v="04"/>
    <s v="D. Non-manual"/>
    <s v="2002"/>
    <s v="2002"/>
    <s v="Number"/>
    <n v="1743"/>
  </r>
  <r>
    <s v="B0614"/>
    <s v="2002 Population"/>
    <s v="-04"/>
    <s v="All persons aged 15 years and over not in labour force"/>
    <s v="24"/>
    <s v="Cavan"/>
    <s v="05"/>
    <s v="E. Manual skilled"/>
    <s v="2002"/>
    <s v="2002"/>
    <s v="Number"/>
    <n v="1744"/>
  </r>
  <r>
    <s v="B0614"/>
    <s v="2002 Population"/>
    <s v="-04"/>
    <s v="All persons aged 15 years and over not in labour force"/>
    <s v="24"/>
    <s v="Cavan"/>
    <s v="06"/>
    <s v="F. Semi-skilled"/>
    <s v="2002"/>
    <s v="2002"/>
    <s v="Number"/>
    <n v="1186"/>
  </r>
  <r>
    <s v="B0614"/>
    <s v="2002 Population"/>
    <s v="-04"/>
    <s v="All persons aged 15 years and over not in labour force"/>
    <s v="24"/>
    <s v="Cavan"/>
    <s v="07"/>
    <s v="G. Unskilled"/>
    <s v="2002"/>
    <s v="2002"/>
    <s v="Number"/>
    <n v="1065"/>
  </r>
  <r>
    <s v="B0614"/>
    <s v="2002 Population"/>
    <s v="-04"/>
    <s v="All persons aged 15 years and over not in labour force"/>
    <s v="24"/>
    <s v="Cavan"/>
    <s v="08"/>
    <s v="H. Own account workers"/>
    <s v="2002"/>
    <s v="2002"/>
    <s v="Number"/>
    <n v="963"/>
  </r>
  <r>
    <s v="B0614"/>
    <s v="2002 Population"/>
    <s v="-04"/>
    <s v="All persons aged 15 years and over not in labour force"/>
    <s v="24"/>
    <s v="Cavan"/>
    <s v="09"/>
    <s v="I. Farmers"/>
    <s v="2002"/>
    <s v="2002"/>
    <s v="Number"/>
    <n v="3635"/>
  </r>
  <r>
    <s v="B0614"/>
    <s v="2002 Population"/>
    <s v="-04"/>
    <s v="All persons aged 15 years and over not in labour force"/>
    <s v="24"/>
    <s v="Cavan"/>
    <s v="10"/>
    <s v="J. Agricultural workers"/>
    <s v="2002"/>
    <s v="2002"/>
    <s v="Number"/>
    <n v="265"/>
  </r>
  <r>
    <s v="B0614"/>
    <s v="2002 Population"/>
    <s v="-04"/>
    <s v="All persons aged 15 years and over not in labour force"/>
    <s v="24"/>
    <s v="Cavan"/>
    <s v="11"/>
    <s v="Z. All others gainfully occupied and unknown"/>
    <s v="2002"/>
    <s v="2002"/>
    <s v="Number"/>
    <n v="5460"/>
  </r>
  <r>
    <s v="B0614"/>
    <s v="2002 Population"/>
    <s v="-04"/>
    <s v="All persons aged 15 years and over not in labour force"/>
    <s v="25"/>
    <s v="Donegal"/>
    <s v="-"/>
    <s v="All socio-economic groups"/>
    <s v="2002"/>
    <s v="2002"/>
    <s v="Number"/>
    <n v="48001"/>
  </r>
  <r>
    <s v="B0614"/>
    <s v="2002 Population"/>
    <s v="-04"/>
    <s v="All persons aged 15 years and over not in labour force"/>
    <s v="25"/>
    <s v="Donegal"/>
    <s v="01"/>
    <s v="A. Employers and managers"/>
    <s v="2002"/>
    <s v="2002"/>
    <s v="Number"/>
    <n v="4525"/>
  </r>
  <r>
    <s v="B0614"/>
    <s v="2002 Population"/>
    <s v="-04"/>
    <s v="All persons aged 15 years and over not in labour force"/>
    <s v="25"/>
    <s v="Donegal"/>
    <s v="02"/>
    <s v="B. Higher professional"/>
    <s v="2002"/>
    <s v="2002"/>
    <s v="Number"/>
    <n v="1009"/>
  </r>
  <r>
    <s v="B0614"/>
    <s v="2002 Population"/>
    <s v="-04"/>
    <s v="All persons aged 15 years and over not in labour force"/>
    <s v="25"/>
    <s v="Donegal"/>
    <s v="03"/>
    <s v="C. Lower professional"/>
    <s v="2002"/>
    <s v="2002"/>
    <s v="Number"/>
    <n v="3307"/>
  </r>
  <r>
    <s v="B0614"/>
    <s v="2002 Population"/>
    <s v="-04"/>
    <s v="All persons aged 15 years and over not in labour force"/>
    <s v="25"/>
    <s v="Donegal"/>
    <s v="04"/>
    <s v="D. Non-manual"/>
    <s v="2002"/>
    <s v="2002"/>
    <s v="Number"/>
    <n v="4586"/>
  </r>
  <r>
    <s v="B0614"/>
    <s v="2002 Population"/>
    <s v="-04"/>
    <s v="All persons aged 15 years and over not in labour force"/>
    <s v="25"/>
    <s v="Donegal"/>
    <s v="05"/>
    <s v="E. Manual skilled"/>
    <s v="2002"/>
    <s v="2002"/>
    <s v="Number"/>
    <n v="4469"/>
  </r>
  <r>
    <s v="B0614"/>
    <s v="2002 Population"/>
    <s v="-04"/>
    <s v="All persons aged 15 years and over not in labour force"/>
    <s v="25"/>
    <s v="Donegal"/>
    <s v="06"/>
    <s v="F. Semi-skilled"/>
    <s v="2002"/>
    <s v="2002"/>
    <s v="Number"/>
    <n v="3322"/>
  </r>
  <r>
    <s v="B0614"/>
    <s v="2002 Population"/>
    <s v="-04"/>
    <s v="All persons aged 15 years and over not in labour force"/>
    <s v="25"/>
    <s v="Donegal"/>
    <s v="07"/>
    <s v="G. Unskilled"/>
    <s v="2002"/>
    <s v="2002"/>
    <s v="Number"/>
    <n v="3947"/>
  </r>
  <r>
    <s v="B0614"/>
    <s v="2002 Population"/>
    <s v="-04"/>
    <s v="All persons aged 15 years and over not in labour force"/>
    <s v="25"/>
    <s v="Donegal"/>
    <s v="08"/>
    <s v="H. Own account workers"/>
    <s v="2002"/>
    <s v="2002"/>
    <s v="Number"/>
    <n v="2274"/>
  </r>
  <r>
    <s v="B0614"/>
    <s v="2002 Population"/>
    <s v="-04"/>
    <s v="All persons aged 15 years and over not in labour force"/>
    <s v="25"/>
    <s v="Donegal"/>
    <s v="09"/>
    <s v="I. Farmers"/>
    <s v="2002"/>
    <s v="2002"/>
    <s v="Number"/>
    <n v="4844"/>
  </r>
  <r>
    <s v="B0614"/>
    <s v="2002 Population"/>
    <s v="-04"/>
    <s v="All persons aged 15 years and over not in labour force"/>
    <s v="25"/>
    <s v="Donegal"/>
    <s v="10"/>
    <s v="J. Agricultural workers"/>
    <s v="2002"/>
    <s v="2002"/>
    <s v="Number"/>
    <n v="983"/>
  </r>
  <r>
    <s v="B0614"/>
    <s v="2002 Population"/>
    <s v="-04"/>
    <s v="All persons aged 15 years and over not in labour force"/>
    <s v="25"/>
    <s v="Donegal"/>
    <s v="11"/>
    <s v="Z. All others gainfully occupied and unknown"/>
    <s v="2002"/>
    <s v="2002"/>
    <s v="Number"/>
    <n v="14735"/>
  </r>
  <r>
    <s v="B0614"/>
    <s v="2002 Population"/>
    <s v="-04"/>
    <s v="All persons aged 15 years and over not in labour force"/>
    <s v="26"/>
    <s v="Monaghan"/>
    <s v="-"/>
    <s v="All socio-economic groups"/>
    <s v="2002"/>
    <s v="2002"/>
    <s v="Number"/>
    <n v="17391"/>
  </r>
  <r>
    <s v="B0614"/>
    <s v="2002 Population"/>
    <s v="-04"/>
    <s v="All persons aged 15 years and over not in labour force"/>
    <s v="26"/>
    <s v="Monaghan"/>
    <s v="01"/>
    <s v="A. Employers and managers"/>
    <s v="2002"/>
    <s v="2002"/>
    <s v="Number"/>
    <n v="1837"/>
  </r>
  <r>
    <s v="B0614"/>
    <s v="2002 Population"/>
    <s v="-04"/>
    <s v="All persons aged 15 years and over not in labour force"/>
    <s v="26"/>
    <s v="Monaghan"/>
    <s v="02"/>
    <s v="B. Higher professional"/>
    <s v="2002"/>
    <s v="2002"/>
    <s v="Number"/>
    <n v="341"/>
  </r>
  <r>
    <s v="B0614"/>
    <s v="2002 Population"/>
    <s v="-04"/>
    <s v="All persons aged 15 years and over not in labour force"/>
    <s v="26"/>
    <s v="Monaghan"/>
    <s v="03"/>
    <s v="C. Lower professional"/>
    <s v="2002"/>
    <s v="2002"/>
    <s v="Number"/>
    <n v="1178"/>
  </r>
  <r>
    <s v="B0614"/>
    <s v="2002 Population"/>
    <s v="-04"/>
    <s v="All persons aged 15 years and over not in labour force"/>
    <s v="26"/>
    <s v="Monaghan"/>
    <s v="04"/>
    <s v="D. Non-manual"/>
    <s v="2002"/>
    <s v="2002"/>
    <s v="Number"/>
    <n v="1462"/>
  </r>
  <r>
    <s v="B0614"/>
    <s v="2002 Population"/>
    <s v="-04"/>
    <s v="All persons aged 15 years and over not in labour force"/>
    <s v="26"/>
    <s v="Monaghan"/>
    <s v="05"/>
    <s v="E. Manual skilled"/>
    <s v="2002"/>
    <s v="2002"/>
    <s v="Number"/>
    <n v="1776"/>
  </r>
  <r>
    <s v="B0614"/>
    <s v="2002 Population"/>
    <s v="-04"/>
    <s v="All persons aged 15 years and over not in labour force"/>
    <s v="26"/>
    <s v="Monaghan"/>
    <s v="06"/>
    <s v="F. Semi-skilled"/>
    <s v="2002"/>
    <s v="2002"/>
    <s v="Number"/>
    <n v="963"/>
  </r>
  <r>
    <s v="B0614"/>
    <s v="2002 Population"/>
    <s v="-04"/>
    <s v="All persons aged 15 years and over not in labour force"/>
    <s v="26"/>
    <s v="Monaghan"/>
    <s v="07"/>
    <s v="G. Unskilled"/>
    <s v="2002"/>
    <s v="2002"/>
    <s v="Number"/>
    <n v="1019"/>
  </r>
  <r>
    <s v="B0614"/>
    <s v="2002 Population"/>
    <s v="-04"/>
    <s v="All persons aged 15 years and over not in labour force"/>
    <s v="26"/>
    <s v="Monaghan"/>
    <s v="08"/>
    <s v="H. Own account workers"/>
    <s v="2002"/>
    <s v="2002"/>
    <s v="Number"/>
    <n v="910"/>
  </r>
  <r>
    <s v="B0614"/>
    <s v="2002 Population"/>
    <s v="-04"/>
    <s v="All persons aged 15 years and over not in labour force"/>
    <s v="26"/>
    <s v="Monaghan"/>
    <s v="09"/>
    <s v="I. Farmers"/>
    <s v="2002"/>
    <s v="2002"/>
    <s v="Number"/>
    <n v="2758"/>
  </r>
  <r>
    <s v="B0614"/>
    <s v="2002 Population"/>
    <s v="-04"/>
    <s v="All persons aged 15 years and over not in labour force"/>
    <s v="26"/>
    <s v="Monaghan"/>
    <s v="10"/>
    <s v="J. Agricultural workers"/>
    <s v="2002"/>
    <s v="2002"/>
    <s v="Number"/>
    <n v="279"/>
  </r>
  <r>
    <s v="B0614"/>
    <s v="2002 Population"/>
    <s v="-04"/>
    <s v="All persons aged 15 years and over not in labour force"/>
    <s v="26"/>
    <s v="Monaghan"/>
    <s v="11"/>
    <s v="Z. All others gainfully occupied and unknown"/>
    <s v="2002"/>
    <s v="2002"/>
    <s v="Number"/>
    <n v="4868"/>
  </r>
  <r>
    <s v="B0614"/>
    <s v="2002 Population"/>
    <s v="802"/>
    <s v="All persons aged 15 years and under"/>
    <s v="-"/>
    <s v="State"/>
    <s v="-"/>
    <s v="All socio-economic groups"/>
    <s v="2002"/>
    <s v="2002"/>
    <s v="Number"/>
    <n v="827428"/>
  </r>
  <r>
    <s v="B0614"/>
    <s v="2002 Population"/>
    <s v="802"/>
    <s v="All persons aged 15 years and under"/>
    <s v="-"/>
    <s v="State"/>
    <s v="01"/>
    <s v="A. Employers and managers"/>
    <s v="2002"/>
    <s v="2002"/>
    <s v="Number"/>
    <n v="172424"/>
  </r>
  <r>
    <s v="B0614"/>
    <s v="2002 Population"/>
    <s v="802"/>
    <s v="All persons aged 15 years and under"/>
    <s v="-"/>
    <s v="State"/>
    <s v="02"/>
    <s v="B. Higher professional"/>
    <s v="2002"/>
    <s v="2002"/>
    <s v="Number"/>
    <n v="46676"/>
  </r>
  <r>
    <s v="B0614"/>
    <s v="2002 Population"/>
    <s v="802"/>
    <s v="All persons aged 15 years and under"/>
    <s v="-"/>
    <s v="State"/>
    <s v="03"/>
    <s v="C. Lower professional"/>
    <s v="2002"/>
    <s v="2002"/>
    <s v="Number"/>
    <n v="76813"/>
  </r>
  <r>
    <s v="B0614"/>
    <s v="2002 Population"/>
    <s v="802"/>
    <s v="All persons aged 15 years and under"/>
    <s v="-"/>
    <s v="State"/>
    <s v="04"/>
    <s v="D. Non-manual"/>
    <s v="2002"/>
    <s v="2002"/>
    <s v="Number"/>
    <n v="126900"/>
  </r>
  <r>
    <s v="B0614"/>
    <s v="2002 Population"/>
    <s v="802"/>
    <s v="All persons aged 15 years and under"/>
    <s v="-"/>
    <s v="State"/>
    <s v="05"/>
    <s v="E. Manual skilled"/>
    <s v="2002"/>
    <s v="2002"/>
    <s v="Number"/>
    <n v="73065"/>
  </r>
  <r>
    <s v="B0614"/>
    <s v="2002 Population"/>
    <s v="802"/>
    <s v="All persons aged 15 years and under"/>
    <s v="-"/>
    <s v="State"/>
    <s v="06"/>
    <s v="F. Semi-skilled"/>
    <s v="2002"/>
    <s v="2002"/>
    <s v="Number"/>
    <n v="52452"/>
  </r>
  <r>
    <s v="B0614"/>
    <s v="2002 Population"/>
    <s v="802"/>
    <s v="All persons aged 15 years and under"/>
    <s v="-"/>
    <s v="State"/>
    <s v="07"/>
    <s v="G. Unskilled"/>
    <s v="2002"/>
    <s v="2002"/>
    <s v="Number"/>
    <n v="29503"/>
  </r>
  <r>
    <s v="B0614"/>
    <s v="2002 Population"/>
    <s v="802"/>
    <s v="All persons aged 15 years and under"/>
    <s v="-"/>
    <s v="State"/>
    <s v="08"/>
    <s v="H. Own account workers"/>
    <s v="2002"/>
    <s v="2002"/>
    <s v="Number"/>
    <n v="51955"/>
  </r>
  <r>
    <s v="B0614"/>
    <s v="2002 Population"/>
    <s v="802"/>
    <s v="All persons aged 15 years and under"/>
    <s v="-"/>
    <s v="State"/>
    <s v="09"/>
    <s v="I. Farmers"/>
    <s v="2002"/>
    <s v="2002"/>
    <s v="Number"/>
    <n v="47551"/>
  </r>
  <r>
    <s v="B0614"/>
    <s v="2002 Population"/>
    <s v="802"/>
    <s v="All persons aged 15 years and under"/>
    <s v="-"/>
    <s v="State"/>
    <s v="10"/>
    <s v="J. Agricultural workers"/>
    <s v="2002"/>
    <s v="2002"/>
    <s v="Number"/>
    <n v="5804"/>
  </r>
  <r>
    <s v="B0614"/>
    <s v="2002 Population"/>
    <s v="802"/>
    <s v="All persons aged 15 years and under"/>
    <s v="-"/>
    <s v="State"/>
    <s v="11"/>
    <s v="Z. All others gainfully occupied and unknown"/>
    <s v="2002"/>
    <s v="2002"/>
    <s v="Number"/>
    <n v="144285"/>
  </r>
  <r>
    <s v="B0614"/>
    <s v="2002 Population"/>
    <s v="802"/>
    <s v="All persons aged 15 years and under"/>
    <s v="A"/>
    <s v="Leinster"/>
    <s v="-"/>
    <s v="All socio-economic groups"/>
    <s v="2002"/>
    <s v="2002"/>
    <s v="Number"/>
    <n v="441199"/>
  </r>
  <r>
    <s v="B0614"/>
    <s v="2002 Population"/>
    <s v="802"/>
    <s v="All persons aged 15 years and under"/>
    <s v="A"/>
    <s v="Leinster"/>
    <s v="01"/>
    <s v="A. Employers and managers"/>
    <s v="2002"/>
    <s v="2002"/>
    <s v="Number"/>
    <n v="100026"/>
  </r>
  <r>
    <s v="B0614"/>
    <s v="2002 Population"/>
    <s v="802"/>
    <s v="All persons aged 15 years and under"/>
    <s v="A"/>
    <s v="Leinster"/>
    <s v="02"/>
    <s v="B. Higher professional"/>
    <s v="2002"/>
    <s v="2002"/>
    <s v="Number"/>
    <n v="26490"/>
  </r>
  <r>
    <s v="B0614"/>
    <s v="2002 Population"/>
    <s v="802"/>
    <s v="All persons aged 15 years and under"/>
    <s v="A"/>
    <s v="Leinster"/>
    <s v="03"/>
    <s v="C. Lower professional"/>
    <s v="2002"/>
    <s v="2002"/>
    <s v="Number"/>
    <n v="39322"/>
  </r>
  <r>
    <s v="B0614"/>
    <s v="2002 Population"/>
    <s v="802"/>
    <s v="All persons aged 15 years and under"/>
    <s v="A"/>
    <s v="Leinster"/>
    <s v="04"/>
    <s v="D. Non-manual"/>
    <s v="2002"/>
    <s v="2002"/>
    <s v="Number"/>
    <n v="69736"/>
  </r>
  <r>
    <s v="B0614"/>
    <s v="2002 Population"/>
    <s v="802"/>
    <s v="All persons aged 15 years and under"/>
    <s v="A"/>
    <s v="Leinster"/>
    <s v="05"/>
    <s v="E. Manual skilled"/>
    <s v="2002"/>
    <s v="2002"/>
    <s v="Number"/>
    <n v="37238"/>
  </r>
  <r>
    <s v="B0614"/>
    <s v="2002 Population"/>
    <s v="802"/>
    <s v="All persons aged 15 years and under"/>
    <s v="A"/>
    <s v="Leinster"/>
    <s v="06"/>
    <s v="F. Semi-skilled"/>
    <s v="2002"/>
    <s v="2002"/>
    <s v="Number"/>
    <n v="25898"/>
  </r>
  <r>
    <s v="B0614"/>
    <s v="2002 Population"/>
    <s v="802"/>
    <s v="All persons aged 15 years and under"/>
    <s v="A"/>
    <s v="Leinster"/>
    <s v="07"/>
    <s v="G. Unskilled"/>
    <s v="2002"/>
    <s v="2002"/>
    <s v="Number"/>
    <n v="15077"/>
  </r>
  <r>
    <s v="B0614"/>
    <s v="2002 Population"/>
    <s v="802"/>
    <s v="All persons aged 15 years and under"/>
    <s v="A"/>
    <s v="Leinster"/>
    <s v="08"/>
    <s v="H. Own account workers"/>
    <s v="2002"/>
    <s v="2002"/>
    <s v="Number"/>
    <n v="26354"/>
  </r>
  <r>
    <s v="B0614"/>
    <s v="2002 Population"/>
    <s v="802"/>
    <s v="All persons aged 15 years and under"/>
    <s v="A"/>
    <s v="Leinster"/>
    <s v="09"/>
    <s v="I. Farmers"/>
    <s v="2002"/>
    <s v="2002"/>
    <s v="Number"/>
    <n v="14408"/>
  </r>
  <r>
    <s v="B0614"/>
    <s v="2002 Population"/>
    <s v="802"/>
    <s v="All persons aged 15 years and under"/>
    <s v="A"/>
    <s v="Leinster"/>
    <s v="10"/>
    <s v="J. Agricultural workers"/>
    <s v="2002"/>
    <s v="2002"/>
    <s v="Number"/>
    <n v="2484"/>
  </r>
  <r>
    <s v="B0614"/>
    <s v="2002 Population"/>
    <s v="802"/>
    <s v="All persons aged 15 years and under"/>
    <s v="A"/>
    <s v="Leinster"/>
    <s v="11"/>
    <s v="Z. All others gainfully occupied and unknown"/>
    <s v="2002"/>
    <s v="2002"/>
    <s v="Number"/>
    <n v="84166"/>
  </r>
  <r>
    <s v="B0614"/>
    <s v="2002 Population"/>
    <s v="802"/>
    <s v="All persons aged 15 years and under"/>
    <s v="01"/>
    <s v="Carlow"/>
    <s v="-"/>
    <s v="All socio-economic groups"/>
    <s v="2002"/>
    <s v="2002"/>
    <s v="Number"/>
    <n v="10063"/>
  </r>
  <r>
    <s v="B0614"/>
    <s v="2002 Population"/>
    <s v="802"/>
    <s v="All persons aged 15 years and under"/>
    <s v="01"/>
    <s v="Carlow"/>
    <s v="01"/>
    <s v="A. Employers and managers"/>
    <s v="2002"/>
    <s v="2002"/>
    <s v="Number"/>
    <n v="1716"/>
  </r>
  <r>
    <s v="B0614"/>
    <s v="2002 Population"/>
    <s v="802"/>
    <s v="All persons aged 15 years and under"/>
    <s v="01"/>
    <s v="Carlow"/>
    <s v="02"/>
    <s v="B. Higher professional"/>
    <s v="2002"/>
    <s v="2002"/>
    <s v="Number"/>
    <n v="332"/>
  </r>
  <r>
    <s v="B0614"/>
    <s v="2002 Population"/>
    <s v="802"/>
    <s v="All persons aged 15 years and under"/>
    <s v="01"/>
    <s v="Carlow"/>
    <s v="03"/>
    <s v="C. Lower professional"/>
    <s v="2002"/>
    <s v="2002"/>
    <s v="Number"/>
    <n v="809"/>
  </r>
  <r>
    <s v="B0614"/>
    <s v="2002 Population"/>
    <s v="802"/>
    <s v="All persons aged 15 years and under"/>
    <s v="01"/>
    <s v="Carlow"/>
    <s v="04"/>
    <s v="D. Non-manual"/>
    <s v="2002"/>
    <s v="2002"/>
    <s v="Number"/>
    <n v="1423"/>
  </r>
  <r>
    <s v="B0614"/>
    <s v="2002 Population"/>
    <s v="802"/>
    <s v="All persons aged 15 years and under"/>
    <s v="01"/>
    <s v="Carlow"/>
    <s v="05"/>
    <s v="E. Manual skilled"/>
    <s v="2002"/>
    <s v="2002"/>
    <s v="Number"/>
    <n v="1146"/>
  </r>
  <r>
    <s v="B0614"/>
    <s v="2002 Population"/>
    <s v="802"/>
    <s v="All persons aged 15 years and under"/>
    <s v="01"/>
    <s v="Carlow"/>
    <s v="06"/>
    <s v="F. Semi-skilled"/>
    <s v="2002"/>
    <s v="2002"/>
    <s v="Number"/>
    <n v="719"/>
  </r>
  <r>
    <s v="B0614"/>
    <s v="2002 Population"/>
    <s v="802"/>
    <s v="All persons aged 15 years and under"/>
    <s v="01"/>
    <s v="Carlow"/>
    <s v="07"/>
    <s v="G. Unskilled"/>
    <s v="2002"/>
    <s v="2002"/>
    <s v="Number"/>
    <n v="494"/>
  </r>
  <r>
    <s v="B0614"/>
    <s v="2002 Population"/>
    <s v="802"/>
    <s v="All persons aged 15 years and under"/>
    <s v="01"/>
    <s v="Carlow"/>
    <s v="08"/>
    <s v="H. Own account workers"/>
    <s v="2002"/>
    <s v="2002"/>
    <s v="Number"/>
    <n v="597"/>
  </r>
  <r>
    <s v="B0614"/>
    <s v="2002 Population"/>
    <s v="802"/>
    <s v="All persons aged 15 years and under"/>
    <s v="01"/>
    <s v="Carlow"/>
    <s v="09"/>
    <s v="I. Farmers"/>
    <s v="2002"/>
    <s v="2002"/>
    <s v="Number"/>
    <n v="706"/>
  </r>
  <r>
    <s v="B0614"/>
    <s v="2002 Population"/>
    <s v="802"/>
    <s v="All persons aged 15 years and under"/>
    <s v="01"/>
    <s v="Carlow"/>
    <s v="10"/>
    <s v="J. Agricultural workers"/>
    <s v="2002"/>
    <s v="2002"/>
    <s v="Number"/>
    <n v="119"/>
  </r>
  <r>
    <s v="B0614"/>
    <s v="2002 Population"/>
    <s v="802"/>
    <s v="All persons aged 15 years and under"/>
    <s v="01"/>
    <s v="Carlow"/>
    <s v="11"/>
    <s v="Z. All others gainfully occupied and unknown"/>
    <s v="2002"/>
    <s v="2002"/>
    <s v="Number"/>
    <n v="2002"/>
  </r>
  <r>
    <s v="B0614"/>
    <s v="2002 Population"/>
    <s v="802"/>
    <s v="All persons aged 15 years and under"/>
    <s v="02"/>
    <s v="Dublin"/>
    <s v="-"/>
    <s v="All socio-economic groups"/>
    <s v="2002"/>
    <s v="2002"/>
    <s v="Number"/>
    <n v="215192"/>
  </r>
  <r>
    <s v="B0614"/>
    <s v="2002 Population"/>
    <s v="802"/>
    <s v="All persons aged 15 years and under"/>
    <s v="02"/>
    <s v="Dublin"/>
    <s v="01"/>
    <s v="A. Employers and managers"/>
    <s v="2002"/>
    <s v="2002"/>
    <s v="Number"/>
    <n v="51467"/>
  </r>
  <r>
    <s v="B0614"/>
    <s v="2002 Population"/>
    <s v="802"/>
    <s v="All persons aged 15 years and under"/>
    <s v="02"/>
    <s v="Dublin"/>
    <s v="02"/>
    <s v="B. Higher professional"/>
    <s v="2002"/>
    <s v="2002"/>
    <s v="Number"/>
    <n v="15836"/>
  </r>
  <r>
    <s v="B0614"/>
    <s v="2002 Population"/>
    <s v="802"/>
    <s v="All persons aged 15 years and under"/>
    <s v="02"/>
    <s v="Dublin"/>
    <s v="03"/>
    <s v="C. Lower professional"/>
    <s v="2002"/>
    <s v="2002"/>
    <s v="Number"/>
    <n v="18413"/>
  </r>
  <r>
    <s v="B0614"/>
    <s v="2002 Population"/>
    <s v="802"/>
    <s v="All persons aged 15 years and under"/>
    <s v="02"/>
    <s v="Dublin"/>
    <s v="04"/>
    <s v="D. Non-manual"/>
    <s v="2002"/>
    <s v="2002"/>
    <s v="Number"/>
    <n v="35513"/>
  </r>
  <r>
    <s v="B0614"/>
    <s v="2002 Population"/>
    <s v="802"/>
    <s v="All persons aged 15 years and under"/>
    <s v="02"/>
    <s v="Dublin"/>
    <s v="05"/>
    <s v="E. Manual skilled"/>
    <s v="2002"/>
    <s v="2002"/>
    <s v="Number"/>
    <n v="16291"/>
  </r>
  <r>
    <s v="B0614"/>
    <s v="2002 Population"/>
    <s v="802"/>
    <s v="All persons aged 15 years and under"/>
    <s v="02"/>
    <s v="Dublin"/>
    <s v="06"/>
    <s v="F. Semi-skilled"/>
    <s v="2002"/>
    <s v="2002"/>
    <s v="Number"/>
    <n v="11505"/>
  </r>
  <r>
    <s v="B0614"/>
    <s v="2002 Population"/>
    <s v="802"/>
    <s v="All persons aged 15 years and under"/>
    <s v="02"/>
    <s v="Dublin"/>
    <s v="07"/>
    <s v="G. Unskilled"/>
    <s v="2002"/>
    <s v="2002"/>
    <s v="Number"/>
    <n v="6821"/>
  </r>
  <r>
    <s v="B0614"/>
    <s v="2002 Population"/>
    <s v="802"/>
    <s v="All persons aged 15 years and under"/>
    <s v="02"/>
    <s v="Dublin"/>
    <s v="08"/>
    <s v="H. Own account workers"/>
    <s v="2002"/>
    <s v="2002"/>
    <s v="Number"/>
    <n v="11672"/>
  </r>
  <r>
    <s v="B0614"/>
    <s v="2002 Population"/>
    <s v="802"/>
    <s v="All persons aged 15 years and under"/>
    <s v="02"/>
    <s v="Dublin"/>
    <s v="09"/>
    <s v="I. Farmers"/>
    <s v="2002"/>
    <s v="2002"/>
    <s v="Number"/>
    <n v="578"/>
  </r>
  <r>
    <s v="B0614"/>
    <s v="2002 Population"/>
    <s v="802"/>
    <s v="All persons aged 15 years and under"/>
    <s v="02"/>
    <s v="Dublin"/>
    <s v="10"/>
    <s v="J. Agricultural workers"/>
    <s v="2002"/>
    <s v="2002"/>
    <s v="Number"/>
    <n v="214"/>
  </r>
  <r>
    <s v="B0614"/>
    <s v="2002 Population"/>
    <s v="802"/>
    <s v="All persons aged 15 years and under"/>
    <s v="02"/>
    <s v="Dublin"/>
    <s v="11"/>
    <s v="Z. All others gainfully occupied and unknown"/>
    <s v="2002"/>
    <s v="2002"/>
    <s v="Number"/>
    <n v="46882"/>
  </r>
  <r>
    <s v="B0614"/>
    <s v="2002 Population"/>
    <s v="802"/>
    <s v="All persons aged 15 years and under"/>
    <s v="021"/>
    <s v="Dublin City"/>
    <s v="-"/>
    <s v="All socio-economic groups"/>
    <s v="2002"/>
    <s v="2002"/>
    <s v="Number"/>
    <n v="80172"/>
  </r>
  <r>
    <s v="B0614"/>
    <s v="2002 Population"/>
    <s v="802"/>
    <s v="All persons aged 15 years and under"/>
    <s v="021"/>
    <s v="Dublin City"/>
    <s v="01"/>
    <s v="A. Employers and managers"/>
    <s v="2002"/>
    <s v="2002"/>
    <s v="Number"/>
    <n v="13717"/>
  </r>
  <r>
    <s v="B0614"/>
    <s v="2002 Population"/>
    <s v="802"/>
    <s v="All persons aged 15 years and under"/>
    <s v="021"/>
    <s v="Dublin City"/>
    <s v="02"/>
    <s v="B. Higher professional"/>
    <s v="2002"/>
    <s v="2002"/>
    <s v="Number"/>
    <n v="4646"/>
  </r>
  <r>
    <s v="B0614"/>
    <s v="2002 Population"/>
    <s v="802"/>
    <s v="All persons aged 15 years and under"/>
    <s v="021"/>
    <s v="Dublin City"/>
    <s v="03"/>
    <s v="C. Lower professional"/>
    <s v="2002"/>
    <s v="2002"/>
    <s v="Number"/>
    <n v="5608"/>
  </r>
  <r>
    <s v="B0614"/>
    <s v="2002 Population"/>
    <s v="802"/>
    <s v="All persons aged 15 years and under"/>
    <s v="021"/>
    <s v="Dublin City"/>
    <s v="04"/>
    <s v="D. Non-manual"/>
    <s v="2002"/>
    <s v="2002"/>
    <s v="Number"/>
    <n v="14006"/>
  </r>
  <r>
    <s v="B0614"/>
    <s v="2002 Population"/>
    <s v="802"/>
    <s v="All persons aged 15 years and under"/>
    <s v="021"/>
    <s v="Dublin City"/>
    <s v="05"/>
    <s v="E. Manual skilled"/>
    <s v="2002"/>
    <s v="2002"/>
    <s v="Number"/>
    <n v="6782"/>
  </r>
  <r>
    <s v="B0614"/>
    <s v="2002 Population"/>
    <s v="802"/>
    <s v="All persons aged 15 years and under"/>
    <s v="021"/>
    <s v="Dublin City"/>
    <s v="06"/>
    <s v="F. Semi-skilled"/>
    <s v="2002"/>
    <s v="2002"/>
    <s v="Number"/>
    <n v="5303"/>
  </r>
  <r>
    <s v="B0614"/>
    <s v="2002 Population"/>
    <s v="802"/>
    <s v="All persons aged 15 years and under"/>
    <s v="021"/>
    <s v="Dublin City"/>
    <s v="07"/>
    <s v="G. Unskilled"/>
    <s v="2002"/>
    <s v="2002"/>
    <s v="Number"/>
    <n v="3664"/>
  </r>
  <r>
    <s v="B0614"/>
    <s v="2002 Population"/>
    <s v="802"/>
    <s v="All persons aged 15 years and under"/>
    <s v="021"/>
    <s v="Dublin City"/>
    <s v="08"/>
    <s v="H. Own account workers"/>
    <s v="2002"/>
    <s v="2002"/>
    <s v="Number"/>
    <n v="3838"/>
  </r>
  <r>
    <s v="B0614"/>
    <s v="2002 Population"/>
    <s v="802"/>
    <s v="All persons aged 15 years and under"/>
    <s v="021"/>
    <s v="Dublin City"/>
    <s v="09"/>
    <s v="I. Farmers"/>
    <s v="2002"/>
    <s v="2002"/>
    <s v="Number"/>
    <n v="55"/>
  </r>
  <r>
    <s v="B0614"/>
    <s v="2002 Population"/>
    <s v="802"/>
    <s v="All persons aged 15 years and under"/>
    <s v="021"/>
    <s v="Dublin City"/>
    <s v="10"/>
    <s v="J. Agricultural workers"/>
    <s v="2002"/>
    <s v="2002"/>
    <s v="Number"/>
    <n v="44"/>
  </r>
  <r>
    <s v="B0614"/>
    <s v="2002 Population"/>
    <s v="802"/>
    <s v="All persons aged 15 years and under"/>
    <s v="021"/>
    <s v="Dublin City"/>
    <s v="11"/>
    <s v="Z. All others gainfully occupied and unknown"/>
    <s v="2002"/>
    <s v="2002"/>
    <s v="Number"/>
    <n v="22509"/>
  </r>
  <r>
    <s v="B0614"/>
    <s v="2002 Population"/>
    <s v="802"/>
    <s v="All persons aged 15 years and under"/>
    <s v="024"/>
    <s v="Dún Laoghaire-Rathdown"/>
    <s v="-"/>
    <s v="All socio-economic groups"/>
    <s v="2002"/>
    <s v="2002"/>
    <s v="Number"/>
    <n v="36757"/>
  </r>
  <r>
    <s v="B0614"/>
    <s v="2002 Population"/>
    <s v="802"/>
    <s v="All persons aged 15 years and under"/>
    <s v="024"/>
    <s v="Dún Laoghaire-Rathdown"/>
    <s v="01"/>
    <s v="A. Employers and managers"/>
    <s v="2002"/>
    <s v="2002"/>
    <s v="Number"/>
    <n v="13096"/>
  </r>
  <r>
    <s v="B0614"/>
    <s v="2002 Population"/>
    <s v="802"/>
    <s v="All persons aged 15 years and under"/>
    <s v="024"/>
    <s v="Dún Laoghaire-Rathdown"/>
    <s v="02"/>
    <s v="B. Higher professional"/>
    <s v="2002"/>
    <s v="2002"/>
    <s v="Number"/>
    <n v="5305"/>
  </r>
  <r>
    <s v="B0614"/>
    <s v="2002 Population"/>
    <s v="802"/>
    <s v="All persons aged 15 years and under"/>
    <s v="024"/>
    <s v="Dún Laoghaire-Rathdown"/>
    <s v="03"/>
    <s v="C. Lower professional"/>
    <s v="2002"/>
    <s v="2002"/>
    <s v="Number"/>
    <n v="3895"/>
  </r>
  <r>
    <s v="B0614"/>
    <s v="2002 Population"/>
    <s v="802"/>
    <s v="All persons aged 15 years and under"/>
    <s v="024"/>
    <s v="Dún Laoghaire-Rathdown"/>
    <s v="04"/>
    <s v="D. Non-manual"/>
    <s v="2002"/>
    <s v="2002"/>
    <s v="Number"/>
    <n v="4303"/>
  </r>
  <r>
    <s v="B0614"/>
    <s v="2002 Population"/>
    <s v="802"/>
    <s v="All persons aged 15 years and under"/>
    <s v="024"/>
    <s v="Dún Laoghaire-Rathdown"/>
    <s v="05"/>
    <s v="E. Manual skilled"/>
    <s v="2002"/>
    <s v="2002"/>
    <s v="Number"/>
    <n v="1425"/>
  </r>
  <r>
    <s v="B0614"/>
    <s v="2002 Population"/>
    <s v="802"/>
    <s v="All persons aged 15 years and under"/>
    <s v="024"/>
    <s v="Dún Laoghaire-Rathdown"/>
    <s v="06"/>
    <s v="F. Semi-skilled"/>
    <s v="2002"/>
    <s v="2002"/>
    <s v="Number"/>
    <n v="973"/>
  </r>
  <r>
    <s v="B0614"/>
    <s v="2002 Population"/>
    <s v="802"/>
    <s v="All persons aged 15 years and under"/>
    <s v="024"/>
    <s v="Dún Laoghaire-Rathdown"/>
    <s v="07"/>
    <s v="G. Unskilled"/>
    <s v="2002"/>
    <s v="2002"/>
    <s v="Number"/>
    <n v="663"/>
  </r>
  <r>
    <s v="B0614"/>
    <s v="2002 Population"/>
    <s v="802"/>
    <s v="All persons aged 15 years and under"/>
    <s v="024"/>
    <s v="Dún Laoghaire-Rathdown"/>
    <s v="08"/>
    <s v="H. Own account workers"/>
    <s v="2002"/>
    <s v="2002"/>
    <s v="Number"/>
    <n v="1839"/>
  </r>
  <r>
    <s v="B0614"/>
    <s v="2002 Population"/>
    <s v="802"/>
    <s v="All persons aged 15 years and under"/>
    <s v="024"/>
    <s v="Dún Laoghaire-Rathdown"/>
    <s v="09"/>
    <s v="I. Farmers"/>
    <s v="2002"/>
    <s v="2002"/>
    <s v="Number"/>
    <n v="32"/>
  </r>
  <r>
    <s v="B0614"/>
    <s v="2002 Population"/>
    <s v="802"/>
    <s v="All persons aged 15 years and under"/>
    <s v="024"/>
    <s v="Dún Laoghaire-Rathdown"/>
    <s v="10"/>
    <s v="J. Agricultural workers"/>
    <s v="2002"/>
    <s v="2002"/>
    <s v="Number"/>
    <n v="18"/>
  </r>
  <r>
    <s v="B0614"/>
    <s v="2002 Population"/>
    <s v="802"/>
    <s v="All persons aged 15 years and under"/>
    <s v="024"/>
    <s v="Dún Laoghaire-Rathdown"/>
    <s v="11"/>
    <s v="Z. All others gainfully occupied and unknown"/>
    <s v="2002"/>
    <s v="2002"/>
    <s v="Number"/>
    <n v="5208"/>
  </r>
  <r>
    <s v="B0614"/>
    <s v="2002 Population"/>
    <s v="802"/>
    <s v="All persons aged 15 years and under"/>
    <s v="023"/>
    <s v="Fingal"/>
    <s v="-"/>
    <s v="All socio-economic groups"/>
    <s v="2002"/>
    <s v="2002"/>
    <s v="Number"/>
    <n v="44592"/>
  </r>
  <r>
    <s v="B0614"/>
    <s v="2002 Population"/>
    <s v="802"/>
    <s v="All persons aged 15 years and under"/>
    <s v="023"/>
    <s v="Fingal"/>
    <s v="01"/>
    <s v="A. Employers and managers"/>
    <s v="2002"/>
    <s v="2002"/>
    <s v="Number"/>
    <n v="12508"/>
  </r>
  <r>
    <s v="B0614"/>
    <s v="2002 Population"/>
    <s v="802"/>
    <s v="All persons aged 15 years and under"/>
    <s v="023"/>
    <s v="Fingal"/>
    <s v="02"/>
    <s v="B. Higher professional"/>
    <s v="2002"/>
    <s v="2002"/>
    <s v="Number"/>
    <n v="3039"/>
  </r>
  <r>
    <s v="B0614"/>
    <s v="2002 Population"/>
    <s v="802"/>
    <s v="All persons aged 15 years and under"/>
    <s v="023"/>
    <s v="Fingal"/>
    <s v="03"/>
    <s v="C. Lower professional"/>
    <s v="2002"/>
    <s v="2002"/>
    <s v="Number"/>
    <n v="4608"/>
  </r>
  <r>
    <s v="B0614"/>
    <s v="2002 Population"/>
    <s v="802"/>
    <s v="All persons aged 15 years and under"/>
    <s v="023"/>
    <s v="Fingal"/>
    <s v="04"/>
    <s v="D. Non-manual"/>
    <s v="2002"/>
    <s v="2002"/>
    <s v="Number"/>
    <n v="7557"/>
  </r>
  <r>
    <s v="B0614"/>
    <s v="2002 Population"/>
    <s v="802"/>
    <s v="All persons aged 15 years and under"/>
    <s v="023"/>
    <s v="Fingal"/>
    <s v="05"/>
    <s v="E. Manual skilled"/>
    <s v="2002"/>
    <s v="2002"/>
    <s v="Number"/>
    <n v="3178"/>
  </r>
  <r>
    <s v="B0614"/>
    <s v="2002 Population"/>
    <s v="802"/>
    <s v="All persons aged 15 years and under"/>
    <s v="023"/>
    <s v="Fingal"/>
    <s v="06"/>
    <s v="F. Semi-skilled"/>
    <s v="2002"/>
    <s v="2002"/>
    <s v="Number"/>
    <n v="2074"/>
  </r>
  <r>
    <s v="B0614"/>
    <s v="2002 Population"/>
    <s v="802"/>
    <s v="All persons aged 15 years and under"/>
    <s v="023"/>
    <s v="Fingal"/>
    <s v="07"/>
    <s v="G. Unskilled"/>
    <s v="2002"/>
    <s v="2002"/>
    <s v="Number"/>
    <n v="962"/>
  </r>
  <r>
    <s v="B0614"/>
    <s v="2002 Population"/>
    <s v="802"/>
    <s v="All persons aged 15 years and under"/>
    <s v="023"/>
    <s v="Fingal"/>
    <s v="08"/>
    <s v="H. Own account workers"/>
    <s v="2002"/>
    <s v="2002"/>
    <s v="Number"/>
    <n v="2717"/>
  </r>
  <r>
    <s v="B0614"/>
    <s v="2002 Population"/>
    <s v="802"/>
    <s v="All persons aged 15 years and under"/>
    <s v="023"/>
    <s v="Fingal"/>
    <s v="09"/>
    <s v="I. Farmers"/>
    <s v="2002"/>
    <s v="2002"/>
    <s v="Number"/>
    <n v="407"/>
  </r>
  <r>
    <s v="B0614"/>
    <s v="2002 Population"/>
    <s v="802"/>
    <s v="All persons aged 15 years and under"/>
    <s v="023"/>
    <s v="Fingal"/>
    <s v="10"/>
    <s v="J. Agricultural workers"/>
    <s v="2002"/>
    <s v="2002"/>
    <s v="Number"/>
    <n v="107"/>
  </r>
  <r>
    <s v="B0614"/>
    <s v="2002 Population"/>
    <s v="802"/>
    <s v="All persons aged 15 years and under"/>
    <s v="023"/>
    <s v="Fingal"/>
    <s v="11"/>
    <s v="Z. All others gainfully occupied and unknown"/>
    <s v="2002"/>
    <s v="2002"/>
    <s v="Number"/>
    <n v="7435"/>
  </r>
  <r>
    <s v="B0614"/>
    <s v="2002 Population"/>
    <s v="802"/>
    <s v="All persons aged 15 years and under"/>
    <s v="022"/>
    <s v="South Dublin"/>
    <s v="-"/>
    <s v="All socio-economic groups"/>
    <s v="2002"/>
    <s v="2002"/>
    <s v="Number"/>
    <n v="53671"/>
  </r>
  <r>
    <s v="B0614"/>
    <s v="2002 Population"/>
    <s v="802"/>
    <s v="All persons aged 15 years and under"/>
    <s v="022"/>
    <s v="South Dublin"/>
    <s v="01"/>
    <s v="A. Employers and managers"/>
    <s v="2002"/>
    <s v="2002"/>
    <s v="Number"/>
    <n v="12146"/>
  </r>
  <r>
    <s v="B0614"/>
    <s v="2002 Population"/>
    <s v="802"/>
    <s v="All persons aged 15 years and under"/>
    <s v="022"/>
    <s v="South Dublin"/>
    <s v="02"/>
    <s v="B. Higher professional"/>
    <s v="2002"/>
    <s v="2002"/>
    <s v="Number"/>
    <n v="2846"/>
  </r>
  <r>
    <s v="B0614"/>
    <s v="2002 Population"/>
    <s v="802"/>
    <s v="All persons aged 15 years and under"/>
    <s v="022"/>
    <s v="South Dublin"/>
    <s v="03"/>
    <s v="C. Lower professional"/>
    <s v="2002"/>
    <s v="2002"/>
    <s v="Number"/>
    <n v="4302"/>
  </r>
  <r>
    <s v="B0614"/>
    <s v="2002 Population"/>
    <s v="802"/>
    <s v="All persons aged 15 years and under"/>
    <s v="022"/>
    <s v="South Dublin"/>
    <s v="04"/>
    <s v="D. Non-manual"/>
    <s v="2002"/>
    <s v="2002"/>
    <s v="Number"/>
    <n v="9647"/>
  </r>
  <r>
    <s v="B0614"/>
    <s v="2002 Population"/>
    <s v="802"/>
    <s v="All persons aged 15 years and under"/>
    <s v="022"/>
    <s v="South Dublin"/>
    <s v="05"/>
    <s v="E. Manual skilled"/>
    <s v="2002"/>
    <s v="2002"/>
    <s v="Number"/>
    <n v="4906"/>
  </r>
  <r>
    <s v="B0614"/>
    <s v="2002 Population"/>
    <s v="802"/>
    <s v="All persons aged 15 years and under"/>
    <s v="022"/>
    <s v="South Dublin"/>
    <s v="06"/>
    <s v="F. Semi-skilled"/>
    <s v="2002"/>
    <s v="2002"/>
    <s v="Number"/>
    <n v="3155"/>
  </r>
  <r>
    <s v="B0614"/>
    <s v="2002 Population"/>
    <s v="802"/>
    <s v="All persons aged 15 years and under"/>
    <s v="022"/>
    <s v="South Dublin"/>
    <s v="07"/>
    <s v="G. Unskilled"/>
    <s v="2002"/>
    <s v="2002"/>
    <s v="Number"/>
    <n v="1532"/>
  </r>
  <r>
    <s v="B0614"/>
    <s v="2002 Population"/>
    <s v="802"/>
    <s v="All persons aged 15 years and under"/>
    <s v="022"/>
    <s v="South Dublin"/>
    <s v="08"/>
    <s v="H. Own account workers"/>
    <s v="2002"/>
    <s v="2002"/>
    <s v="Number"/>
    <n v="3278"/>
  </r>
  <r>
    <s v="B0614"/>
    <s v="2002 Population"/>
    <s v="802"/>
    <s v="All persons aged 15 years and under"/>
    <s v="022"/>
    <s v="South Dublin"/>
    <s v="09"/>
    <s v="I. Farmers"/>
    <s v="2002"/>
    <s v="2002"/>
    <s v="Number"/>
    <n v="84"/>
  </r>
  <r>
    <s v="B0614"/>
    <s v="2002 Population"/>
    <s v="802"/>
    <s v="All persons aged 15 years and under"/>
    <s v="022"/>
    <s v="South Dublin"/>
    <s v="10"/>
    <s v="J. Agricultural workers"/>
    <s v="2002"/>
    <s v="2002"/>
    <s v="Number"/>
    <n v="45"/>
  </r>
  <r>
    <s v="B0614"/>
    <s v="2002 Population"/>
    <s v="802"/>
    <s v="All persons aged 15 years and under"/>
    <s v="022"/>
    <s v="South Dublin"/>
    <s v="11"/>
    <s v="Z. All others gainfully occupied and unknown"/>
    <s v="2002"/>
    <s v="2002"/>
    <s v="Number"/>
    <n v="11730"/>
  </r>
  <r>
    <s v="B0614"/>
    <s v="2002 Population"/>
    <s v="802"/>
    <s v="All persons aged 15 years and under"/>
    <s v="03"/>
    <s v="Kildare"/>
    <s v="-"/>
    <s v="All socio-economic groups"/>
    <s v="2002"/>
    <s v="2002"/>
    <s v="Number"/>
    <n v="38909"/>
  </r>
  <r>
    <s v="B0614"/>
    <s v="2002 Population"/>
    <s v="802"/>
    <s v="All persons aged 15 years and under"/>
    <s v="03"/>
    <s v="Kildare"/>
    <s v="01"/>
    <s v="A. Employers and managers"/>
    <s v="2002"/>
    <s v="2002"/>
    <s v="Number"/>
    <n v="10200"/>
  </r>
  <r>
    <s v="B0614"/>
    <s v="2002 Population"/>
    <s v="802"/>
    <s v="All persons aged 15 years and under"/>
    <s v="03"/>
    <s v="Kildare"/>
    <s v="02"/>
    <s v="B. Higher professional"/>
    <s v="2002"/>
    <s v="2002"/>
    <s v="Number"/>
    <n v="2276"/>
  </r>
  <r>
    <s v="B0614"/>
    <s v="2002 Population"/>
    <s v="802"/>
    <s v="All persons aged 15 years and under"/>
    <s v="03"/>
    <s v="Kildare"/>
    <s v="03"/>
    <s v="C. Lower professional"/>
    <s v="2002"/>
    <s v="2002"/>
    <s v="Number"/>
    <n v="3983"/>
  </r>
  <r>
    <s v="B0614"/>
    <s v="2002 Population"/>
    <s v="802"/>
    <s v="All persons aged 15 years and under"/>
    <s v="03"/>
    <s v="Kildare"/>
    <s v="04"/>
    <s v="D. Non-manual"/>
    <s v="2002"/>
    <s v="2002"/>
    <s v="Number"/>
    <n v="6208"/>
  </r>
  <r>
    <s v="B0614"/>
    <s v="2002 Population"/>
    <s v="802"/>
    <s v="All persons aged 15 years and under"/>
    <s v="03"/>
    <s v="Kildare"/>
    <s v="05"/>
    <s v="E. Manual skilled"/>
    <s v="2002"/>
    <s v="2002"/>
    <s v="Number"/>
    <n v="3200"/>
  </r>
  <r>
    <s v="B0614"/>
    <s v="2002 Population"/>
    <s v="802"/>
    <s v="All persons aged 15 years and under"/>
    <s v="03"/>
    <s v="Kildare"/>
    <s v="06"/>
    <s v="F. Semi-skilled"/>
    <s v="2002"/>
    <s v="2002"/>
    <s v="Number"/>
    <n v="2064"/>
  </r>
  <r>
    <s v="B0614"/>
    <s v="2002 Population"/>
    <s v="802"/>
    <s v="All persons aged 15 years and under"/>
    <s v="03"/>
    <s v="Kildare"/>
    <s v="07"/>
    <s v="G. Unskilled"/>
    <s v="2002"/>
    <s v="2002"/>
    <s v="Number"/>
    <n v="1080"/>
  </r>
  <r>
    <s v="B0614"/>
    <s v="2002 Population"/>
    <s v="802"/>
    <s v="All persons aged 15 years and under"/>
    <s v="03"/>
    <s v="Kildare"/>
    <s v="08"/>
    <s v="H. Own account workers"/>
    <s v="2002"/>
    <s v="2002"/>
    <s v="Number"/>
    <n v="2305"/>
  </r>
  <r>
    <s v="B0614"/>
    <s v="2002 Population"/>
    <s v="802"/>
    <s v="All persons aged 15 years and under"/>
    <s v="03"/>
    <s v="Kildare"/>
    <s v="09"/>
    <s v="I. Farmers"/>
    <s v="2002"/>
    <s v="2002"/>
    <s v="Number"/>
    <n v="1011"/>
  </r>
  <r>
    <s v="B0614"/>
    <s v="2002 Population"/>
    <s v="802"/>
    <s v="All persons aged 15 years and under"/>
    <s v="03"/>
    <s v="Kildare"/>
    <s v="10"/>
    <s v="J. Agricultural workers"/>
    <s v="2002"/>
    <s v="2002"/>
    <s v="Number"/>
    <n v="349"/>
  </r>
  <r>
    <s v="B0614"/>
    <s v="2002 Population"/>
    <s v="802"/>
    <s v="All persons aged 15 years and under"/>
    <s v="03"/>
    <s v="Kildare"/>
    <s v="11"/>
    <s v="Z. All others gainfully occupied and unknown"/>
    <s v="2002"/>
    <s v="2002"/>
    <s v="Number"/>
    <n v="6233"/>
  </r>
  <r>
    <s v="B0614"/>
    <s v="2002 Population"/>
    <s v="802"/>
    <s v="All persons aged 15 years and under"/>
    <s v="04"/>
    <s v="Kilkenny"/>
    <s v="-"/>
    <s v="All socio-economic groups"/>
    <s v="2002"/>
    <s v="2002"/>
    <s v="Number"/>
    <n v="18079"/>
  </r>
  <r>
    <s v="B0614"/>
    <s v="2002 Population"/>
    <s v="802"/>
    <s v="All persons aged 15 years and under"/>
    <s v="04"/>
    <s v="Kilkenny"/>
    <s v="01"/>
    <s v="A. Employers and managers"/>
    <s v="2002"/>
    <s v="2002"/>
    <s v="Number"/>
    <n v="3403"/>
  </r>
  <r>
    <s v="B0614"/>
    <s v="2002 Population"/>
    <s v="802"/>
    <s v="All persons aged 15 years and under"/>
    <s v="04"/>
    <s v="Kilkenny"/>
    <s v="02"/>
    <s v="B. Higher professional"/>
    <s v="2002"/>
    <s v="2002"/>
    <s v="Number"/>
    <n v="845"/>
  </r>
  <r>
    <s v="B0614"/>
    <s v="2002 Population"/>
    <s v="802"/>
    <s v="All persons aged 15 years and under"/>
    <s v="04"/>
    <s v="Kilkenny"/>
    <s v="03"/>
    <s v="C. Lower professional"/>
    <s v="2002"/>
    <s v="2002"/>
    <s v="Number"/>
    <n v="1734"/>
  </r>
  <r>
    <s v="B0614"/>
    <s v="2002 Population"/>
    <s v="802"/>
    <s v="All persons aged 15 years and under"/>
    <s v="04"/>
    <s v="Kilkenny"/>
    <s v="04"/>
    <s v="D. Non-manual"/>
    <s v="2002"/>
    <s v="2002"/>
    <s v="Number"/>
    <n v="2625"/>
  </r>
  <r>
    <s v="B0614"/>
    <s v="2002 Population"/>
    <s v="802"/>
    <s v="All persons aged 15 years and under"/>
    <s v="04"/>
    <s v="Kilkenny"/>
    <s v="05"/>
    <s v="E. Manual skilled"/>
    <s v="2002"/>
    <s v="2002"/>
    <s v="Number"/>
    <n v="1731"/>
  </r>
  <r>
    <s v="B0614"/>
    <s v="2002 Population"/>
    <s v="802"/>
    <s v="All persons aged 15 years and under"/>
    <s v="04"/>
    <s v="Kilkenny"/>
    <s v="06"/>
    <s v="F. Semi-skilled"/>
    <s v="2002"/>
    <s v="2002"/>
    <s v="Number"/>
    <n v="1047"/>
  </r>
  <r>
    <s v="B0614"/>
    <s v="2002 Population"/>
    <s v="802"/>
    <s v="All persons aged 15 years and under"/>
    <s v="04"/>
    <s v="Kilkenny"/>
    <s v="07"/>
    <s v="G. Unskilled"/>
    <s v="2002"/>
    <s v="2002"/>
    <s v="Number"/>
    <n v="593"/>
  </r>
  <r>
    <s v="B0614"/>
    <s v="2002 Population"/>
    <s v="802"/>
    <s v="All persons aged 15 years and under"/>
    <s v="04"/>
    <s v="Kilkenny"/>
    <s v="08"/>
    <s v="H. Own account workers"/>
    <s v="2002"/>
    <s v="2002"/>
    <s v="Number"/>
    <n v="1218"/>
  </r>
  <r>
    <s v="B0614"/>
    <s v="2002 Population"/>
    <s v="802"/>
    <s v="All persons aged 15 years and under"/>
    <s v="04"/>
    <s v="Kilkenny"/>
    <s v="09"/>
    <s v="I. Farmers"/>
    <s v="2002"/>
    <s v="2002"/>
    <s v="Number"/>
    <n v="2104"/>
  </r>
  <r>
    <s v="B0614"/>
    <s v="2002 Population"/>
    <s v="802"/>
    <s v="All persons aged 15 years and under"/>
    <s v="04"/>
    <s v="Kilkenny"/>
    <s v="10"/>
    <s v="J. Agricultural workers"/>
    <s v="2002"/>
    <s v="2002"/>
    <s v="Number"/>
    <n v="211"/>
  </r>
  <r>
    <s v="B0614"/>
    <s v="2002 Population"/>
    <s v="802"/>
    <s v="All persons aged 15 years and under"/>
    <s v="04"/>
    <s v="Kilkenny"/>
    <s v="11"/>
    <s v="Z. All others gainfully occupied and unknown"/>
    <s v="2002"/>
    <s v="2002"/>
    <s v="Number"/>
    <n v="2568"/>
  </r>
  <r>
    <s v="B0614"/>
    <s v="2002 Population"/>
    <s v="802"/>
    <s v="All persons aged 15 years and under"/>
    <s v="05"/>
    <s v="Laois"/>
    <s v="-"/>
    <s v="All socio-economic groups"/>
    <s v="2002"/>
    <s v="2002"/>
    <s v="Number"/>
    <n v="13656"/>
  </r>
  <r>
    <s v="B0614"/>
    <s v="2002 Population"/>
    <s v="802"/>
    <s v="All persons aged 15 years and under"/>
    <s v="05"/>
    <s v="Laois"/>
    <s v="01"/>
    <s v="A. Employers and managers"/>
    <s v="2002"/>
    <s v="2002"/>
    <s v="Number"/>
    <n v="2369"/>
  </r>
  <r>
    <s v="B0614"/>
    <s v="2002 Population"/>
    <s v="802"/>
    <s v="All persons aged 15 years and under"/>
    <s v="05"/>
    <s v="Laois"/>
    <s v="02"/>
    <s v="B. Higher professional"/>
    <s v="2002"/>
    <s v="2002"/>
    <s v="Number"/>
    <n v="430"/>
  </r>
  <r>
    <s v="B0614"/>
    <s v="2002 Population"/>
    <s v="802"/>
    <s v="All persons aged 15 years and under"/>
    <s v="05"/>
    <s v="Laois"/>
    <s v="03"/>
    <s v="C. Lower professional"/>
    <s v="2002"/>
    <s v="2002"/>
    <s v="Number"/>
    <n v="1351"/>
  </r>
  <r>
    <s v="B0614"/>
    <s v="2002 Population"/>
    <s v="802"/>
    <s v="All persons aged 15 years and under"/>
    <s v="05"/>
    <s v="Laois"/>
    <s v="04"/>
    <s v="D. Non-manual"/>
    <s v="2002"/>
    <s v="2002"/>
    <s v="Number"/>
    <n v="2405"/>
  </r>
  <r>
    <s v="B0614"/>
    <s v="2002 Population"/>
    <s v="802"/>
    <s v="All persons aged 15 years and under"/>
    <s v="05"/>
    <s v="Laois"/>
    <s v="05"/>
    <s v="E. Manual skilled"/>
    <s v="2002"/>
    <s v="2002"/>
    <s v="Number"/>
    <n v="1368"/>
  </r>
  <r>
    <s v="B0614"/>
    <s v="2002 Population"/>
    <s v="802"/>
    <s v="All persons aged 15 years and under"/>
    <s v="05"/>
    <s v="Laois"/>
    <s v="06"/>
    <s v="F. Semi-skilled"/>
    <s v="2002"/>
    <s v="2002"/>
    <s v="Number"/>
    <n v="930"/>
  </r>
  <r>
    <s v="B0614"/>
    <s v="2002 Population"/>
    <s v="802"/>
    <s v="All persons aged 15 years and under"/>
    <s v="05"/>
    <s v="Laois"/>
    <s v="07"/>
    <s v="G. Unskilled"/>
    <s v="2002"/>
    <s v="2002"/>
    <s v="Number"/>
    <n v="620"/>
  </r>
  <r>
    <s v="B0614"/>
    <s v="2002 Population"/>
    <s v="802"/>
    <s v="All persons aged 15 years and under"/>
    <s v="05"/>
    <s v="Laois"/>
    <s v="08"/>
    <s v="H. Own account workers"/>
    <s v="2002"/>
    <s v="2002"/>
    <s v="Number"/>
    <n v="821"/>
  </r>
  <r>
    <s v="B0614"/>
    <s v="2002 Population"/>
    <s v="802"/>
    <s v="All persons aged 15 years and under"/>
    <s v="05"/>
    <s v="Laois"/>
    <s v="09"/>
    <s v="I. Farmers"/>
    <s v="2002"/>
    <s v="2002"/>
    <s v="Number"/>
    <n v="1328"/>
  </r>
  <r>
    <s v="B0614"/>
    <s v="2002 Population"/>
    <s v="802"/>
    <s v="All persons aged 15 years and under"/>
    <s v="05"/>
    <s v="Laois"/>
    <s v="10"/>
    <s v="J. Agricultural workers"/>
    <s v="2002"/>
    <s v="2002"/>
    <s v="Number"/>
    <n v="178"/>
  </r>
  <r>
    <s v="B0614"/>
    <s v="2002 Population"/>
    <s v="802"/>
    <s v="All persons aged 15 years and under"/>
    <s v="05"/>
    <s v="Laois"/>
    <s v="11"/>
    <s v="Z. All others gainfully occupied and unknown"/>
    <s v="2002"/>
    <s v="2002"/>
    <s v="Number"/>
    <n v="1856"/>
  </r>
  <r>
    <s v="B0614"/>
    <s v="2002 Population"/>
    <s v="802"/>
    <s v="All persons aged 15 years and under"/>
    <s v="06"/>
    <s v="Longford"/>
    <s v="-"/>
    <s v="All socio-economic groups"/>
    <s v="2002"/>
    <s v="2002"/>
    <s v="Number"/>
    <n v="6975"/>
  </r>
  <r>
    <s v="B0614"/>
    <s v="2002 Population"/>
    <s v="802"/>
    <s v="All persons aged 15 years and under"/>
    <s v="06"/>
    <s v="Longford"/>
    <s v="01"/>
    <s v="A. Employers and managers"/>
    <s v="2002"/>
    <s v="2002"/>
    <s v="Number"/>
    <n v="1135"/>
  </r>
  <r>
    <s v="B0614"/>
    <s v="2002 Population"/>
    <s v="802"/>
    <s v="All persons aged 15 years and under"/>
    <s v="06"/>
    <s v="Longford"/>
    <s v="02"/>
    <s v="B. Higher professional"/>
    <s v="2002"/>
    <s v="2002"/>
    <s v="Number"/>
    <n v="220"/>
  </r>
  <r>
    <s v="B0614"/>
    <s v="2002 Population"/>
    <s v="802"/>
    <s v="All persons aged 15 years and under"/>
    <s v="06"/>
    <s v="Longford"/>
    <s v="03"/>
    <s v="C. Lower professional"/>
    <s v="2002"/>
    <s v="2002"/>
    <s v="Number"/>
    <n v="552"/>
  </r>
  <r>
    <s v="B0614"/>
    <s v="2002 Population"/>
    <s v="802"/>
    <s v="All persons aged 15 years and under"/>
    <s v="06"/>
    <s v="Longford"/>
    <s v="04"/>
    <s v="D. Non-manual"/>
    <s v="2002"/>
    <s v="2002"/>
    <s v="Number"/>
    <n v="991"/>
  </r>
  <r>
    <s v="B0614"/>
    <s v="2002 Population"/>
    <s v="802"/>
    <s v="All persons aged 15 years and under"/>
    <s v="06"/>
    <s v="Longford"/>
    <s v="05"/>
    <s v="E. Manual skilled"/>
    <s v="2002"/>
    <s v="2002"/>
    <s v="Number"/>
    <n v="638"/>
  </r>
  <r>
    <s v="B0614"/>
    <s v="2002 Population"/>
    <s v="802"/>
    <s v="All persons aged 15 years and under"/>
    <s v="06"/>
    <s v="Longford"/>
    <s v="06"/>
    <s v="F. Semi-skilled"/>
    <s v="2002"/>
    <s v="2002"/>
    <s v="Number"/>
    <n v="409"/>
  </r>
  <r>
    <s v="B0614"/>
    <s v="2002 Population"/>
    <s v="802"/>
    <s v="All persons aged 15 years and under"/>
    <s v="06"/>
    <s v="Longford"/>
    <s v="07"/>
    <s v="G. Unskilled"/>
    <s v="2002"/>
    <s v="2002"/>
    <s v="Number"/>
    <n v="252"/>
  </r>
  <r>
    <s v="B0614"/>
    <s v="2002 Population"/>
    <s v="802"/>
    <s v="All persons aged 15 years and under"/>
    <s v="06"/>
    <s v="Longford"/>
    <s v="08"/>
    <s v="H. Own account workers"/>
    <s v="2002"/>
    <s v="2002"/>
    <s v="Number"/>
    <n v="484"/>
  </r>
  <r>
    <s v="B0614"/>
    <s v="2002 Population"/>
    <s v="802"/>
    <s v="All persons aged 15 years and under"/>
    <s v="06"/>
    <s v="Longford"/>
    <s v="09"/>
    <s v="I. Farmers"/>
    <s v="2002"/>
    <s v="2002"/>
    <s v="Number"/>
    <n v="710"/>
  </r>
  <r>
    <s v="B0614"/>
    <s v="2002 Population"/>
    <s v="802"/>
    <s v="All persons aged 15 years and under"/>
    <s v="06"/>
    <s v="Longford"/>
    <s v="10"/>
    <s v="J. Agricultural workers"/>
    <s v="2002"/>
    <s v="2002"/>
    <s v="Number"/>
    <n v="65"/>
  </r>
  <r>
    <s v="B0614"/>
    <s v="2002 Population"/>
    <s v="802"/>
    <s v="All persons aged 15 years and under"/>
    <s v="06"/>
    <s v="Longford"/>
    <s v="11"/>
    <s v="Z. All others gainfully occupied and unknown"/>
    <s v="2002"/>
    <s v="2002"/>
    <s v="Number"/>
    <n v="1519"/>
  </r>
  <r>
    <s v="B0614"/>
    <s v="2002 Population"/>
    <s v="802"/>
    <s v="All persons aged 15 years and under"/>
    <s v="07"/>
    <s v="Louth"/>
    <s v="-"/>
    <s v="All socio-economic groups"/>
    <s v="2002"/>
    <s v="2002"/>
    <s v="Number"/>
    <n v="23075"/>
  </r>
  <r>
    <s v="B0614"/>
    <s v="2002 Population"/>
    <s v="802"/>
    <s v="All persons aged 15 years and under"/>
    <s v="07"/>
    <s v="Louth"/>
    <s v="01"/>
    <s v="A. Employers and managers"/>
    <s v="2002"/>
    <s v="2002"/>
    <s v="Number"/>
    <n v="4350"/>
  </r>
  <r>
    <s v="B0614"/>
    <s v="2002 Population"/>
    <s v="802"/>
    <s v="All persons aged 15 years and under"/>
    <s v="07"/>
    <s v="Louth"/>
    <s v="02"/>
    <s v="B. Higher professional"/>
    <s v="2002"/>
    <s v="2002"/>
    <s v="Number"/>
    <n v="1055"/>
  </r>
  <r>
    <s v="B0614"/>
    <s v="2002 Population"/>
    <s v="802"/>
    <s v="All persons aged 15 years and under"/>
    <s v="07"/>
    <s v="Louth"/>
    <s v="03"/>
    <s v="C. Lower professional"/>
    <s v="2002"/>
    <s v="2002"/>
    <s v="Number"/>
    <n v="2097"/>
  </r>
  <r>
    <s v="B0614"/>
    <s v="2002 Population"/>
    <s v="802"/>
    <s v="All persons aged 15 years and under"/>
    <s v="07"/>
    <s v="Louth"/>
    <s v="04"/>
    <s v="D. Non-manual"/>
    <s v="2002"/>
    <s v="2002"/>
    <s v="Number"/>
    <n v="3880"/>
  </r>
  <r>
    <s v="B0614"/>
    <s v="2002 Population"/>
    <s v="802"/>
    <s v="All persons aged 15 years and under"/>
    <s v="07"/>
    <s v="Louth"/>
    <s v="05"/>
    <s v="E. Manual skilled"/>
    <s v="2002"/>
    <s v="2002"/>
    <s v="Number"/>
    <n v="2188"/>
  </r>
  <r>
    <s v="B0614"/>
    <s v="2002 Population"/>
    <s v="802"/>
    <s v="All persons aged 15 years and under"/>
    <s v="07"/>
    <s v="Louth"/>
    <s v="06"/>
    <s v="F. Semi-skilled"/>
    <s v="2002"/>
    <s v="2002"/>
    <s v="Number"/>
    <n v="1918"/>
  </r>
  <r>
    <s v="B0614"/>
    <s v="2002 Population"/>
    <s v="802"/>
    <s v="All persons aged 15 years and under"/>
    <s v="07"/>
    <s v="Louth"/>
    <s v="07"/>
    <s v="G. Unskilled"/>
    <s v="2002"/>
    <s v="2002"/>
    <s v="Number"/>
    <n v="912"/>
  </r>
  <r>
    <s v="B0614"/>
    <s v="2002 Population"/>
    <s v="802"/>
    <s v="All persons aged 15 years and under"/>
    <s v="07"/>
    <s v="Louth"/>
    <s v="08"/>
    <s v="H. Own account workers"/>
    <s v="2002"/>
    <s v="2002"/>
    <s v="Number"/>
    <n v="1335"/>
  </r>
  <r>
    <s v="B0614"/>
    <s v="2002 Population"/>
    <s v="802"/>
    <s v="All persons aged 15 years and under"/>
    <s v="07"/>
    <s v="Louth"/>
    <s v="09"/>
    <s v="I. Farmers"/>
    <s v="2002"/>
    <s v="2002"/>
    <s v="Number"/>
    <n v="678"/>
  </r>
  <r>
    <s v="B0614"/>
    <s v="2002 Population"/>
    <s v="802"/>
    <s v="All persons aged 15 years and under"/>
    <s v="07"/>
    <s v="Louth"/>
    <s v="10"/>
    <s v="J. Agricultural workers"/>
    <s v="2002"/>
    <s v="2002"/>
    <s v="Number"/>
    <n v="137"/>
  </r>
  <r>
    <s v="B0614"/>
    <s v="2002 Population"/>
    <s v="802"/>
    <s v="All persons aged 15 years and under"/>
    <s v="07"/>
    <s v="Louth"/>
    <s v="11"/>
    <s v="Z. All others gainfully occupied and unknown"/>
    <s v="2002"/>
    <s v="2002"/>
    <s v="Number"/>
    <n v="4525"/>
  </r>
  <r>
    <s v="B0614"/>
    <s v="2002 Population"/>
    <s v="802"/>
    <s v="All persons aged 15 years and under"/>
    <s v="08"/>
    <s v="Meath"/>
    <s v="-"/>
    <s v="All socio-economic groups"/>
    <s v="2002"/>
    <s v="2002"/>
    <s v="Number"/>
    <n v="31666"/>
  </r>
  <r>
    <s v="B0614"/>
    <s v="2002 Population"/>
    <s v="802"/>
    <s v="All persons aged 15 years and under"/>
    <s v="08"/>
    <s v="Meath"/>
    <s v="01"/>
    <s v="A. Employers and managers"/>
    <s v="2002"/>
    <s v="2002"/>
    <s v="Number"/>
    <n v="8249"/>
  </r>
  <r>
    <s v="B0614"/>
    <s v="2002 Population"/>
    <s v="802"/>
    <s v="All persons aged 15 years and under"/>
    <s v="08"/>
    <s v="Meath"/>
    <s v="02"/>
    <s v="B. Higher professional"/>
    <s v="2002"/>
    <s v="2002"/>
    <s v="Number"/>
    <n v="1734"/>
  </r>
  <r>
    <s v="B0614"/>
    <s v="2002 Population"/>
    <s v="802"/>
    <s v="All persons aged 15 years and under"/>
    <s v="08"/>
    <s v="Meath"/>
    <s v="03"/>
    <s v="C. Lower professional"/>
    <s v="2002"/>
    <s v="2002"/>
    <s v="Number"/>
    <n v="3219"/>
  </r>
  <r>
    <s v="B0614"/>
    <s v="2002 Population"/>
    <s v="802"/>
    <s v="All persons aged 15 years and under"/>
    <s v="08"/>
    <s v="Meath"/>
    <s v="04"/>
    <s v="D. Non-manual"/>
    <s v="2002"/>
    <s v="2002"/>
    <s v="Number"/>
    <n v="4424"/>
  </r>
  <r>
    <s v="B0614"/>
    <s v="2002 Population"/>
    <s v="802"/>
    <s v="All persons aged 15 years and under"/>
    <s v="08"/>
    <s v="Meath"/>
    <s v="05"/>
    <s v="E. Manual skilled"/>
    <s v="2002"/>
    <s v="2002"/>
    <s v="Number"/>
    <n v="2805"/>
  </r>
  <r>
    <s v="B0614"/>
    <s v="2002 Population"/>
    <s v="802"/>
    <s v="All persons aged 15 years and under"/>
    <s v="08"/>
    <s v="Meath"/>
    <s v="06"/>
    <s v="F. Semi-skilled"/>
    <s v="2002"/>
    <s v="2002"/>
    <s v="Number"/>
    <n v="1754"/>
  </r>
  <r>
    <s v="B0614"/>
    <s v="2002 Population"/>
    <s v="802"/>
    <s v="All persons aged 15 years and under"/>
    <s v="08"/>
    <s v="Meath"/>
    <s v="07"/>
    <s v="G. Unskilled"/>
    <s v="2002"/>
    <s v="2002"/>
    <s v="Number"/>
    <n v="912"/>
  </r>
  <r>
    <s v="B0614"/>
    <s v="2002 Population"/>
    <s v="802"/>
    <s v="All persons aged 15 years and under"/>
    <s v="08"/>
    <s v="Meath"/>
    <s v="08"/>
    <s v="H. Own account workers"/>
    <s v="2002"/>
    <s v="2002"/>
    <s v="Number"/>
    <n v="2275"/>
  </r>
  <r>
    <s v="B0614"/>
    <s v="2002 Population"/>
    <s v="802"/>
    <s v="All persons aged 15 years and under"/>
    <s v="08"/>
    <s v="Meath"/>
    <s v="09"/>
    <s v="I. Farmers"/>
    <s v="2002"/>
    <s v="2002"/>
    <s v="Number"/>
    <n v="1758"/>
  </r>
  <r>
    <s v="B0614"/>
    <s v="2002 Population"/>
    <s v="802"/>
    <s v="All persons aged 15 years and under"/>
    <s v="08"/>
    <s v="Meath"/>
    <s v="10"/>
    <s v="J. Agricultural workers"/>
    <s v="2002"/>
    <s v="2002"/>
    <s v="Number"/>
    <n v="328"/>
  </r>
  <r>
    <s v="B0614"/>
    <s v="2002 Population"/>
    <s v="802"/>
    <s v="All persons aged 15 years and under"/>
    <s v="08"/>
    <s v="Meath"/>
    <s v="11"/>
    <s v="Z. All others gainfully occupied and unknown"/>
    <s v="2002"/>
    <s v="2002"/>
    <s v="Number"/>
    <n v="4208"/>
  </r>
  <r>
    <s v="B0614"/>
    <s v="2002 Population"/>
    <s v="802"/>
    <s v="All persons aged 15 years and under"/>
    <s v="09"/>
    <s v="Offaly"/>
    <s v="-"/>
    <s v="All socio-economic groups"/>
    <s v="2002"/>
    <s v="2002"/>
    <s v="Number"/>
    <n v="14799"/>
  </r>
  <r>
    <s v="B0614"/>
    <s v="2002 Population"/>
    <s v="802"/>
    <s v="All persons aged 15 years and under"/>
    <s v="09"/>
    <s v="Offaly"/>
    <s v="01"/>
    <s v="A. Employers and managers"/>
    <s v="2002"/>
    <s v="2002"/>
    <s v="Number"/>
    <n v="2587"/>
  </r>
  <r>
    <s v="B0614"/>
    <s v="2002 Population"/>
    <s v="802"/>
    <s v="All persons aged 15 years and under"/>
    <s v="09"/>
    <s v="Offaly"/>
    <s v="02"/>
    <s v="B. Higher professional"/>
    <s v="2002"/>
    <s v="2002"/>
    <s v="Number"/>
    <n v="430"/>
  </r>
  <r>
    <s v="B0614"/>
    <s v="2002 Population"/>
    <s v="802"/>
    <s v="All persons aged 15 years and under"/>
    <s v="09"/>
    <s v="Offaly"/>
    <s v="03"/>
    <s v="C. Lower professional"/>
    <s v="2002"/>
    <s v="2002"/>
    <s v="Number"/>
    <n v="1195"/>
  </r>
  <r>
    <s v="B0614"/>
    <s v="2002 Population"/>
    <s v="802"/>
    <s v="All persons aged 15 years and under"/>
    <s v="09"/>
    <s v="Offaly"/>
    <s v="04"/>
    <s v="D. Non-manual"/>
    <s v="2002"/>
    <s v="2002"/>
    <s v="Number"/>
    <n v="2067"/>
  </r>
  <r>
    <s v="B0614"/>
    <s v="2002 Population"/>
    <s v="802"/>
    <s v="All persons aged 15 years and under"/>
    <s v="09"/>
    <s v="Offaly"/>
    <s v="05"/>
    <s v="E. Manual skilled"/>
    <s v="2002"/>
    <s v="2002"/>
    <s v="Number"/>
    <n v="1797"/>
  </r>
  <r>
    <s v="B0614"/>
    <s v="2002 Population"/>
    <s v="802"/>
    <s v="All persons aged 15 years and under"/>
    <s v="09"/>
    <s v="Offaly"/>
    <s v="06"/>
    <s v="F. Semi-skilled"/>
    <s v="2002"/>
    <s v="2002"/>
    <s v="Number"/>
    <n v="1153"/>
  </r>
  <r>
    <s v="B0614"/>
    <s v="2002 Population"/>
    <s v="802"/>
    <s v="All persons aged 15 years and under"/>
    <s v="09"/>
    <s v="Offaly"/>
    <s v="07"/>
    <s v="G. Unskilled"/>
    <s v="2002"/>
    <s v="2002"/>
    <s v="Number"/>
    <n v="662"/>
  </r>
  <r>
    <s v="B0614"/>
    <s v="2002 Population"/>
    <s v="802"/>
    <s v="All persons aged 15 years and under"/>
    <s v="09"/>
    <s v="Offaly"/>
    <s v="08"/>
    <s v="H. Own account workers"/>
    <s v="2002"/>
    <s v="2002"/>
    <s v="Number"/>
    <n v="841"/>
  </r>
  <r>
    <s v="B0614"/>
    <s v="2002 Population"/>
    <s v="802"/>
    <s v="All persons aged 15 years and under"/>
    <s v="09"/>
    <s v="Offaly"/>
    <s v="09"/>
    <s v="I. Farmers"/>
    <s v="2002"/>
    <s v="2002"/>
    <s v="Number"/>
    <n v="1266"/>
  </r>
  <r>
    <s v="B0614"/>
    <s v="2002 Population"/>
    <s v="802"/>
    <s v="All persons aged 15 years and under"/>
    <s v="09"/>
    <s v="Offaly"/>
    <s v="10"/>
    <s v="J. Agricultural workers"/>
    <s v="2002"/>
    <s v="2002"/>
    <s v="Number"/>
    <n v="124"/>
  </r>
  <r>
    <s v="B0614"/>
    <s v="2002 Population"/>
    <s v="802"/>
    <s v="All persons aged 15 years and under"/>
    <s v="09"/>
    <s v="Offaly"/>
    <s v="11"/>
    <s v="Z. All others gainfully occupied and unknown"/>
    <s v="2002"/>
    <s v="2002"/>
    <s v="Number"/>
    <n v="2677"/>
  </r>
  <r>
    <s v="B0614"/>
    <s v="2002 Population"/>
    <s v="802"/>
    <s v="All persons aged 15 years and under"/>
    <s v="10"/>
    <s v="Westmeath"/>
    <s v="-"/>
    <s v="All socio-economic groups"/>
    <s v="2002"/>
    <s v="2002"/>
    <s v="Number"/>
    <n v="16444"/>
  </r>
  <r>
    <s v="B0614"/>
    <s v="2002 Population"/>
    <s v="802"/>
    <s v="All persons aged 15 years and under"/>
    <s v="10"/>
    <s v="Westmeath"/>
    <s v="01"/>
    <s v="A. Employers and managers"/>
    <s v="2002"/>
    <s v="2002"/>
    <s v="Number"/>
    <n v="3151"/>
  </r>
  <r>
    <s v="B0614"/>
    <s v="2002 Population"/>
    <s v="802"/>
    <s v="All persons aged 15 years and under"/>
    <s v="10"/>
    <s v="Westmeath"/>
    <s v="02"/>
    <s v="B. Higher professional"/>
    <s v="2002"/>
    <s v="2002"/>
    <s v="Number"/>
    <n v="819"/>
  </r>
  <r>
    <s v="B0614"/>
    <s v="2002 Population"/>
    <s v="802"/>
    <s v="All persons aged 15 years and under"/>
    <s v="10"/>
    <s v="Westmeath"/>
    <s v="03"/>
    <s v="C. Lower professional"/>
    <s v="2002"/>
    <s v="2002"/>
    <s v="Number"/>
    <n v="1543"/>
  </r>
  <r>
    <s v="B0614"/>
    <s v="2002 Population"/>
    <s v="802"/>
    <s v="All persons aged 15 years and under"/>
    <s v="10"/>
    <s v="Westmeath"/>
    <s v="04"/>
    <s v="D. Non-manual"/>
    <s v="2002"/>
    <s v="2002"/>
    <s v="Number"/>
    <n v="2714"/>
  </r>
  <r>
    <s v="B0614"/>
    <s v="2002 Population"/>
    <s v="802"/>
    <s v="All persons aged 15 years and under"/>
    <s v="10"/>
    <s v="Westmeath"/>
    <s v="05"/>
    <s v="E. Manual skilled"/>
    <s v="2002"/>
    <s v="2002"/>
    <s v="Number"/>
    <n v="1434"/>
  </r>
  <r>
    <s v="B0614"/>
    <s v="2002 Population"/>
    <s v="802"/>
    <s v="All persons aged 15 years and under"/>
    <s v="10"/>
    <s v="Westmeath"/>
    <s v="06"/>
    <s v="F. Semi-skilled"/>
    <s v="2002"/>
    <s v="2002"/>
    <s v="Number"/>
    <n v="1126"/>
  </r>
  <r>
    <s v="B0614"/>
    <s v="2002 Population"/>
    <s v="802"/>
    <s v="All persons aged 15 years and under"/>
    <s v="10"/>
    <s v="Westmeath"/>
    <s v="07"/>
    <s v="G. Unskilled"/>
    <s v="2002"/>
    <s v="2002"/>
    <s v="Number"/>
    <n v="666"/>
  </r>
  <r>
    <s v="B0614"/>
    <s v="2002 Population"/>
    <s v="802"/>
    <s v="All persons aged 15 years and under"/>
    <s v="10"/>
    <s v="Westmeath"/>
    <s v="08"/>
    <s v="H. Own account workers"/>
    <s v="2002"/>
    <s v="2002"/>
    <s v="Number"/>
    <n v="1048"/>
  </r>
  <r>
    <s v="B0614"/>
    <s v="2002 Population"/>
    <s v="802"/>
    <s v="All persons aged 15 years and under"/>
    <s v="10"/>
    <s v="Westmeath"/>
    <s v="09"/>
    <s v="I. Farmers"/>
    <s v="2002"/>
    <s v="2002"/>
    <s v="Number"/>
    <n v="963"/>
  </r>
  <r>
    <s v="B0614"/>
    <s v="2002 Population"/>
    <s v="802"/>
    <s v="All persons aged 15 years and under"/>
    <s v="10"/>
    <s v="Westmeath"/>
    <s v="10"/>
    <s v="J. Agricultural workers"/>
    <s v="2002"/>
    <s v="2002"/>
    <s v="Number"/>
    <n v="104"/>
  </r>
  <r>
    <s v="B0614"/>
    <s v="2002 Population"/>
    <s v="802"/>
    <s v="All persons aged 15 years and under"/>
    <s v="10"/>
    <s v="Westmeath"/>
    <s v="11"/>
    <s v="Z. All others gainfully occupied and unknown"/>
    <s v="2002"/>
    <s v="2002"/>
    <s v="Number"/>
    <n v="2876"/>
  </r>
  <r>
    <s v="B0614"/>
    <s v="2002 Population"/>
    <s v="802"/>
    <s v="All persons aged 15 years and under"/>
    <s v="11"/>
    <s v="Wexford"/>
    <s v="-"/>
    <s v="All socio-economic groups"/>
    <s v="2002"/>
    <s v="2002"/>
    <s v="Number"/>
    <n v="26515"/>
  </r>
  <r>
    <s v="B0614"/>
    <s v="2002 Population"/>
    <s v="802"/>
    <s v="All persons aged 15 years and under"/>
    <s v="11"/>
    <s v="Wexford"/>
    <s v="01"/>
    <s v="A. Employers and managers"/>
    <s v="2002"/>
    <s v="2002"/>
    <s v="Number"/>
    <n v="4941"/>
  </r>
  <r>
    <s v="B0614"/>
    <s v="2002 Population"/>
    <s v="802"/>
    <s v="All persons aged 15 years and under"/>
    <s v="11"/>
    <s v="Wexford"/>
    <s v="02"/>
    <s v="B. Higher professional"/>
    <s v="2002"/>
    <s v="2002"/>
    <s v="Number"/>
    <n v="868"/>
  </r>
  <r>
    <s v="B0614"/>
    <s v="2002 Population"/>
    <s v="802"/>
    <s v="All persons aged 15 years and under"/>
    <s v="11"/>
    <s v="Wexford"/>
    <s v="03"/>
    <s v="C. Lower professional"/>
    <s v="2002"/>
    <s v="2002"/>
    <s v="Number"/>
    <n v="2053"/>
  </r>
  <r>
    <s v="B0614"/>
    <s v="2002 Population"/>
    <s v="802"/>
    <s v="All persons aged 15 years and under"/>
    <s v="11"/>
    <s v="Wexford"/>
    <s v="04"/>
    <s v="D. Non-manual"/>
    <s v="2002"/>
    <s v="2002"/>
    <s v="Number"/>
    <n v="4036"/>
  </r>
  <r>
    <s v="B0614"/>
    <s v="2002 Population"/>
    <s v="802"/>
    <s v="All persons aged 15 years and under"/>
    <s v="11"/>
    <s v="Wexford"/>
    <s v="05"/>
    <s v="E. Manual skilled"/>
    <s v="2002"/>
    <s v="2002"/>
    <s v="Number"/>
    <n v="2605"/>
  </r>
  <r>
    <s v="B0614"/>
    <s v="2002 Population"/>
    <s v="802"/>
    <s v="All persons aged 15 years and under"/>
    <s v="11"/>
    <s v="Wexford"/>
    <s v="06"/>
    <s v="F. Semi-skilled"/>
    <s v="2002"/>
    <s v="2002"/>
    <s v="Number"/>
    <n v="1889"/>
  </r>
  <r>
    <s v="B0614"/>
    <s v="2002 Population"/>
    <s v="802"/>
    <s v="All persons aged 15 years and under"/>
    <s v="11"/>
    <s v="Wexford"/>
    <s v="07"/>
    <s v="G. Unskilled"/>
    <s v="2002"/>
    <s v="2002"/>
    <s v="Number"/>
    <n v="1161"/>
  </r>
  <r>
    <s v="B0614"/>
    <s v="2002 Population"/>
    <s v="802"/>
    <s v="All persons aged 15 years and under"/>
    <s v="11"/>
    <s v="Wexford"/>
    <s v="08"/>
    <s v="H. Own account workers"/>
    <s v="2002"/>
    <s v="2002"/>
    <s v="Number"/>
    <n v="1952"/>
  </r>
  <r>
    <s v="B0614"/>
    <s v="2002 Population"/>
    <s v="802"/>
    <s v="All persons aged 15 years and under"/>
    <s v="11"/>
    <s v="Wexford"/>
    <s v="09"/>
    <s v="I. Farmers"/>
    <s v="2002"/>
    <s v="2002"/>
    <s v="Number"/>
    <n v="2382"/>
  </r>
  <r>
    <s v="B0614"/>
    <s v="2002 Population"/>
    <s v="802"/>
    <s v="All persons aged 15 years and under"/>
    <s v="11"/>
    <s v="Wexford"/>
    <s v="10"/>
    <s v="J. Agricultural workers"/>
    <s v="2002"/>
    <s v="2002"/>
    <s v="Number"/>
    <n v="420"/>
  </r>
  <r>
    <s v="B0614"/>
    <s v="2002 Population"/>
    <s v="802"/>
    <s v="All persons aged 15 years and under"/>
    <s v="11"/>
    <s v="Wexford"/>
    <s v="11"/>
    <s v="Z. All others gainfully occupied and unknown"/>
    <s v="2002"/>
    <s v="2002"/>
    <s v="Number"/>
    <n v="4208"/>
  </r>
  <r>
    <s v="B0614"/>
    <s v="2002 Population"/>
    <s v="802"/>
    <s v="All persons aged 15 years and under"/>
    <s v="12"/>
    <s v="Wicklow"/>
    <s v="-"/>
    <s v="All socio-economic groups"/>
    <s v="2002"/>
    <s v="2002"/>
    <s v="Number"/>
    <n v="25826"/>
  </r>
  <r>
    <s v="B0614"/>
    <s v="2002 Population"/>
    <s v="802"/>
    <s v="All persons aged 15 years and under"/>
    <s v="12"/>
    <s v="Wicklow"/>
    <s v="01"/>
    <s v="A. Employers and managers"/>
    <s v="2002"/>
    <s v="2002"/>
    <s v="Number"/>
    <n v="6458"/>
  </r>
  <r>
    <s v="B0614"/>
    <s v="2002 Population"/>
    <s v="802"/>
    <s v="All persons aged 15 years and under"/>
    <s v="12"/>
    <s v="Wicklow"/>
    <s v="02"/>
    <s v="B. Higher professional"/>
    <s v="2002"/>
    <s v="2002"/>
    <s v="Number"/>
    <n v="1645"/>
  </r>
  <r>
    <s v="B0614"/>
    <s v="2002 Population"/>
    <s v="802"/>
    <s v="All persons aged 15 years and under"/>
    <s v="12"/>
    <s v="Wicklow"/>
    <s v="03"/>
    <s v="C. Lower professional"/>
    <s v="2002"/>
    <s v="2002"/>
    <s v="Number"/>
    <n v="2373"/>
  </r>
  <r>
    <s v="B0614"/>
    <s v="2002 Population"/>
    <s v="802"/>
    <s v="All persons aged 15 years and under"/>
    <s v="12"/>
    <s v="Wicklow"/>
    <s v="04"/>
    <s v="D. Non-manual"/>
    <s v="2002"/>
    <s v="2002"/>
    <s v="Number"/>
    <n v="3450"/>
  </r>
  <r>
    <s v="B0614"/>
    <s v="2002 Population"/>
    <s v="802"/>
    <s v="All persons aged 15 years and under"/>
    <s v="12"/>
    <s v="Wicklow"/>
    <s v="05"/>
    <s v="E. Manual skilled"/>
    <s v="2002"/>
    <s v="2002"/>
    <s v="Number"/>
    <n v="2035"/>
  </r>
  <r>
    <s v="B0614"/>
    <s v="2002 Population"/>
    <s v="802"/>
    <s v="All persons aged 15 years and under"/>
    <s v="12"/>
    <s v="Wicklow"/>
    <s v="06"/>
    <s v="F. Semi-skilled"/>
    <s v="2002"/>
    <s v="2002"/>
    <s v="Number"/>
    <n v="1384"/>
  </r>
  <r>
    <s v="B0614"/>
    <s v="2002 Population"/>
    <s v="802"/>
    <s v="All persons aged 15 years and under"/>
    <s v="12"/>
    <s v="Wicklow"/>
    <s v="07"/>
    <s v="G. Unskilled"/>
    <s v="2002"/>
    <s v="2002"/>
    <s v="Number"/>
    <n v="904"/>
  </r>
  <r>
    <s v="B0614"/>
    <s v="2002 Population"/>
    <s v="802"/>
    <s v="All persons aged 15 years and under"/>
    <s v="12"/>
    <s v="Wicklow"/>
    <s v="08"/>
    <s v="H. Own account workers"/>
    <s v="2002"/>
    <s v="2002"/>
    <s v="Number"/>
    <n v="1806"/>
  </r>
  <r>
    <s v="B0614"/>
    <s v="2002 Population"/>
    <s v="802"/>
    <s v="All persons aged 15 years and under"/>
    <s v="12"/>
    <s v="Wicklow"/>
    <s v="09"/>
    <s v="I. Farmers"/>
    <s v="2002"/>
    <s v="2002"/>
    <s v="Number"/>
    <n v="924"/>
  </r>
  <r>
    <s v="B0614"/>
    <s v="2002 Population"/>
    <s v="802"/>
    <s v="All persons aged 15 years and under"/>
    <s v="12"/>
    <s v="Wicklow"/>
    <s v="10"/>
    <s v="J. Agricultural workers"/>
    <s v="2002"/>
    <s v="2002"/>
    <s v="Number"/>
    <n v="235"/>
  </r>
  <r>
    <s v="B0614"/>
    <s v="2002 Population"/>
    <s v="802"/>
    <s v="All persons aged 15 years and under"/>
    <s v="12"/>
    <s v="Wicklow"/>
    <s v="11"/>
    <s v="Z. All others gainfully occupied and unknown"/>
    <s v="2002"/>
    <s v="2002"/>
    <s v="Number"/>
    <n v="4612"/>
  </r>
  <r>
    <s v="B0614"/>
    <s v="2002 Population"/>
    <s v="802"/>
    <s v="All persons aged 15 years and under"/>
    <s v="B"/>
    <s v="Munster"/>
    <s v="-"/>
    <s v="All socio-economic groups"/>
    <s v="2002"/>
    <s v="2002"/>
    <s v="Number"/>
    <n v="231622"/>
  </r>
  <r>
    <s v="B0614"/>
    <s v="2002 Population"/>
    <s v="802"/>
    <s v="All persons aged 15 years and under"/>
    <s v="B"/>
    <s v="Munster"/>
    <s v="01"/>
    <s v="A. Employers and managers"/>
    <s v="2002"/>
    <s v="2002"/>
    <s v="Number"/>
    <n v="44164"/>
  </r>
  <r>
    <s v="B0614"/>
    <s v="2002 Population"/>
    <s v="802"/>
    <s v="All persons aged 15 years and under"/>
    <s v="B"/>
    <s v="Munster"/>
    <s v="02"/>
    <s v="B. Higher professional"/>
    <s v="2002"/>
    <s v="2002"/>
    <s v="Number"/>
    <n v="13142"/>
  </r>
  <r>
    <s v="B0614"/>
    <s v="2002 Population"/>
    <s v="802"/>
    <s v="All persons aged 15 years and under"/>
    <s v="B"/>
    <s v="Munster"/>
    <s v="03"/>
    <s v="C. Lower professional"/>
    <s v="2002"/>
    <s v="2002"/>
    <s v="Number"/>
    <n v="22002"/>
  </r>
  <r>
    <s v="B0614"/>
    <s v="2002 Population"/>
    <s v="802"/>
    <s v="All persons aged 15 years and under"/>
    <s v="B"/>
    <s v="Munster"/>
    <s v="04"/>
    <s v="D. Non-manual"/>
    <s v="2002"/>
    <s v="2002"/>
    <s v="Number"/>
    <n v="34442"/>
  </r>
  <r>
    <s v="B0614"/>
    <s v="2002 Population"/>
    <s v="802"/>
    <s v="All persons aged 15 years and under"/>
    <s v="B"/>
    <s v="Munster"/>
    <s v="05"/>
    <s v="E. Manual skilled"/>
    <s v="2002"/>
    <s v="2002"/>
    <s v="Number"/>
    <n v="21313"/>
  </r>
  <r>
    <s v="B0614"/>
    <s v="2002 Population"/>
    <s v="802"/>
    <s v="All persons aged 15 years and under"/>
    <s v="B"/>
    <s v="Munster"/>
    <s v="06"/>
    <s v="F. Semi-skilled"/>
    <s v="2002"/>
    <s v="2002"/>
    <s v="Number"/>
    <n v="16327"/>
  </r>
  <r>
    <s v="B0614"/>
    <s v="2002 Population"/>
    <s v="802"/>
    <s v="All persons aged 15 years and under"/>
    <s v="B"/>
    <s v="Munster"/>
    <s v="07"/>
    <s v="G. Unskilled"/>
    <s v="2002"/>
    <s v="2002"/>
    <s v="Number"/>
    <n v="8435"/>
  </r>
  <r>
    <s v="B0614"/>
    <s v="2002 Population"/>
    <s v="802"/>
    <s v="All persons aged 15 years and under"/>
    <s v="B"/>
    <s v="Munster"/>
    <s v="08"/>
    <s v="H. Own account workers"/>
    <s v="2002"/>
    <s v="2002"/>
    <s v="Number"/>
    <n v="14310"/>
  </r>
  <r>
    <s v="B0614"/>
    <s v="2002 Population"/>
    <s v="802"/>
    <s v="All persons aged 15 years and under"/>
    <s v="B"/>
    <s v="Munster"/>
    <s v="09"/>
    <s v="I. Farmers"/>
    <s v="2002"/>
    <s v="2002"/>
    <s v="Number"/>
    <n v="19166"/>
  </r>
  <r>
    <s v="B0614"/>
    <s v="2002 Population"/>
    <s v="802"/>
    <s v="All persons aged 15 years and under"/>
    <s v="B"/>
    <s v="Munster"/>
    <s v="10"/>
    <s v="J. Agricultural workers"/>
    <s v="2002"/>
    <s v="2002"/>
    <s v="Number"/>
    <n v="1733"/>
  </r>
  <r>
    <s v="B0614"/>
    <s v="2002 Population"/>
    <s v="802"/>
    <s v="All persons aged 15 years and under"/>
    <s v="B"/>
    <s v="Munster"/>
    <s v="11"/>
    <s v="Z. All others gainfully occupied and unknown"/>
    <s v="2002"/>
    <s v="2002"/>
    <s v="Number"/>
    <n v="36588"/>
  </r>
  <r>
    <s v="B0614"/>
    <s v="2002 Population"/>
    <s v="802"/>
    <s v="All persons aged 15 years and under"/>
    <s v="13"/>
    <s v="Clare"/>
    <s v="-"/>
    <s v="All socio-economic groups"/>
    <s v="2002"/>
    <s v="2002"/>
    <s v="Number"/>
    <n v="22874"/>
  </r>
  <r>
    <s v="B0614"/>
    <s v="2002 Population"/>
    <s v="802"/>
    <s v="All persons aged 15 years and under"/>
    <s v="13"/>
    <s v="Clare"/>
    <s v="01"/>
    <s v="A. Employers and managers"/>
    <s v="2002"/>
    <s v="2002"/>
    <s v="Number"/>
    <n v="4731"/>
  </r>
  <r>
    <s v="B0614"/>
    <s v="2002 Population"/>
    <s v="802"/>
    <s v="All persons aged 15 years and under"/>
    <s v="13"/>
    <s v="Clare"/>
    <s v="02"/>
    <s v="B. Higher professional"/>
    <s v="2002"/>
    <s v="2002"/>
    <s v="Number"/>
    <n v="1228"/>
  </r>
  <r>
    <s v="B0614"/>
    <s v="2002 Population"/>
    <s v="802"/>
    <s v="All persons aged 15 years and under"/>
    <s v="13"/>
    <s v="Clare"/>
    <s v="03"/>
    <s v="C. Lower professional"/>
    <s v="2002"/>
    <s v="2002"/>
    <s v="Number"/>
    <n v="2526"/>
  </r>
  <r>
    <s v="B0614"/>
    <s v="2002 Population"/>
    <s v="802"/>
    <s v="All persons aged 15 years and under"/>
    <s v="13"/>
    <s v="Clare"/>
    <s v="04"/>
    <s v="D. Non-manual"/>
    <s v="2002"/>
    <s v="2002"/>
    <s v="Number"/>
    <n v="3410"/>
  </r>
  <r>
    <s v="B0614"/>
    <s v="2002 Population"/>
    <s v="802"/>
    <s v="All persons aged 15 years and under"/>
    <s v="13"/>
    <s v="Clare"/>
    <s v="05"/>
    <s v="E. Manual skilled"/>
    <s v="2002"/>
    <s v="2002"/>
    <s v="Number"/>
    <n v="1936"/>
  </r>
  <r>
    <s v="B0614"/>
    <s v="2002 Population"/>
    <s v="802"/>
    <s v="All persons aged 15 years and under"/>
    <s v="13"/>
    <s v="Clare"/>
    <s v="06"/>
    <s v="F. Semi-skilled"/>
    <s v="2002"/>
    <s v="2002"/>
    <s v="Number"/>
    <n v="1420"/>
  </r>
  <r>
    <s v="B0614"/>
    <s v="2002 Population"/>
    <s v="802"/>
    <s v="All persons aged 15 years and under"/>
    <s v="13"/>
    <s v="Clare"/>
    <s v="07"/>
    <s v="G. Unskilled"/>
    <s v="2002"/>
    <s v="2002"/>
    <s v="Number"/>
    <n v="697"/>
  </r>
  <r>
    <s v="B0614"/>
    <s v="2002 Population"/>
    <s v="802"/>
    <s v="All persons aged 15 years and under"/>
    <s v="13"/>
    <s v="Clare"/>
    <s v="08"/>
    <s v="H. Own account workers"/>
    <s v="2002"/>
    <s v="2002"/>
    <s v="Number"/>
    <n v="1568"/>
  </r>
  <r>
    <s v="B0614"/>
    <s v="2002 Population"/>
    <s v="802"/>
    <s v="All persons aged 15 years and under"/>
    <s v="13"/>
    <s v="Clare"/>
    <s v="09"/>
    <s v="I. Farmers"/>
    <s v="2002"/>
    <s v="2002"/>
    <s v="Number"/>
    <n v="1961"/>
  </r>
  <r>
    <s v="B0614"/>
    <s v="2002 Population"/>
    <s v="802"/>
    <s v="All persons aged 15 years and under"/>
    <s v="13"/>
    <s v="Clare"/>
    <s v="10"/>
    <s v="J. Agricultural workers"/>
    <s v="2002"/>
    <s v="2002"/>
    <s v="Number"/>
    <n v="113"/>
  </r>
  <r>
    <s v="B0614"/>
    <s v="2002 Population"/>
    <s v="802"/>
    <s v="All persons aged 15 years and under"/>
    <s v="13"/>
    <s v="Clare"/>
    <s v="11"/>
    <s v="Z. All others gainfully occupied and unknown"/>
    <s v="2002"/>
    <s v="2002"/>
    <s v="Number"/>
    <n v="3284"/>
  </r>
  <r>
    <s v="B0614"/>
    <s v="2002 Population"/>
    <s v="802"/>
    <s v="All persons aged 15 years and under"/>
    <s v="14"/>
    <s v="Cork"/>
    <s v="-"/>
    <s v="All socio-economic groups"/>
    <s v="2002"/>
    <s v="2002"/>
    <s v="Number"/>
    <n v="93832"/>
  </r>
  <r>
    <s v="B0614"/>
    <s v="2002 Population"/>
    <s v="802"/>
    <s v="All persons aged 15 years and under"/>
    <s v="14"/>
    <s v="Cork"/>
    <s v="01"/>
    <s v="A. Employers and managers"/>
    <s v="2002"/>
    <s v="2002"/>
    <s v="Number"/>
    <n v="18799"/>
  </r>
  <r>
    <s v="B0614"/>
    <s v="2002 Population"/>
    <s v="802"/>
    <s v="All persons aged 15 years and under"/>
    <s v="14"/>
    <s v="Cork"/>
    <s v="02"/>
    <s v="B. Higher professional"/>
    <s v="2002"/>
    <s v="2002"/>
    <s v="Number"/>
    <n v="6175"/>
  </r>
  <r>
    <s v="B0614"/>
    <s v="2002 Population"/>
    <s v="802"/>
    <s v="All persons aged 15 years and under"/>
    <s v="14"/>
    <s v="Cork"/>
    <s v="03"/>
    <s v="C. Lower professional"/>
    <s v="2002"/>
    <s v="2002"/>
    <s v="Number"/>
    <n v="8910"/>
  </r>
  <r>
    <s v="B0614"/>
    <s v="2002 Population"/>
    <s v="802"/>
    <s v="All persons aged 15 years and under"/>
    <s v="14"/>
    <s v="Cork"/>
    <s v="04"/>
    <s v="D. Non-manual"/>
    <s v="2002"/>
    <s v="2002"/>
    <s v="Number"/>
    <n v="13656"/>
  </r>
  <r>
    <s v="B0614"/>
    <s v="2002 Population"/>
    <s v="802"/>
    <s v="All persons aged 15 years and under"/>
    <s v="14"/>
    <s v="Cork"/>
    <s v="05"/>
    <s v="E. Manual skilled"/>
    <s v="2002"/>
    <s v="2002"/>
    <s v="Number"/>
    <n v="8472"/>
  </r>
  <r>
    <s v="B0614"/>
    <s v="2002 Population"/>
    <s v="802"/>
    <s v="All persons aged 15 years and under"/>
    <s v="14"/>
    <s v="Cork"/>
    <s v="06"/>
    <s v="F. Semi-skilled"/>
    <s v="2002"/>
    <s v="2002"/>
    <s v="Number"/>
    <n v="6459"/>
  </r>
  <r>
    <s v="B0614"/>
    <s v="2002 Population"/>
    <s v="802"/>
    <s v="All persons aged 15 years and under"/>
    <s v="14"/>
    <s v="Cork"/>
    <s v="07"/>
    <s v="G. Unskilled"/>
    <s v="2002"/>
    <s v="2002"/>
    <s v="Number"/>
    <n v="3114"/>
  </r>
  <r>
    <s v="B0614"/>
    <s v="2002 Population"/>
    <s v="802"/>
    <s v="All persons aged 15 years and under"/>
    <s v="14"/>
    <s v="Cork"/>
    <s v="08"/>
    <s v="H. Own account workers"/>
    <s v="2002"/>
    <s v="2002"/>
    <s v="Number"/>
    <n v="6026"/>
  </r>
  <r>
    <s v="B0614"/>
    <s v="2002 Population"/>
    <s v="802"/>
    <s v="All persons aged 15 years and under"/>
    <s v="14"/>
    <s v="Cork"/>
    <s v="09"/>
    <s v="I. Farmers"/>
    <s v="2002"/>
    <s v="2002"/>
    <s v="Number"/>
    <n v="7130"/>
  </r>
  <r>
    <s v="B0614"/>
    <s v="2002 Population"/>
    <s v="802"/>
    <s v="All persons aged 15 years and under"/>
    <s v="14"/>
    <s v="Cork"/>
    <s v="10"/>
    <s v="J. Agricultural workers"/>
    <s v="2002"/>
    <s v="2002"/>
    <s v="Number"/>
    <n v="546"/>
  </r>
  <r>
    <s v="B0614"/>
    <s v="2002 Population"/>
    <s v="802"/>
    <s v="All persons aged 15 years and under"/>
    <s v="14"/>
    <s v="Cork"/>
    <s v="11"/>
    <s v="Z. All others gainfully occupied and unknown"/>
    <s v="2002"/>
    <s v="2002"/>
    <s v="Number"/>
    <n v="14545"/>
  </r>
  <r>
    <s v="B0614"/>
    <s v="2002 Population"/>
    <s v="802"/>
    <s v="All persons aged 15 years and under"/>
    <s v="141"/>
    <s v="Cork City"/>
    <s v="-"/>
    <s v="All socio-economic groups"/>
    <s v="2002"/>
    <s v="2002"/>
    <s v="Number"/>
    <n v="21135"/>
  </r>
  <r>
    <s v="B0614"/>
    <s v="2002 Population"/>
    <s v="802"/>
    <s v="All persons aged 15 years and under"/>
    <s v="141"/>
    <s v="Cork City"/>
    <s v="01"/>
    <s v="A. Employers and managers"/>
    <s v="2002"/>
    <s v="2002"/>
    <s v="Number"/>
    <n v="3288"/>
  </r>
  <r>
    <s v="B0614"/>
    <s v="2002 Population"/>
    <s v="802"/>
    <s v="All persons aged 15 years and under"/>
    <s v="141"/>
    <s v="Cork City"/>
    <s v="02"/>
    <s v="B. Higher professional"/>
    <s v="2002"/>
    <s v="2002"/>
    <s v="Number"/>
    <n v="1390"/>
  </r>
  <r>
    <s v="B0614"/>
    <s v="2002 Population"/>
    <s v="802"/>
    <s v="All persons aged 15 years and under"/>
    <s v="141"/>
    <s v="Cork City"/>
    <s v="03"/>
    <s v="C. Lower professional"/>
    <s v="2002"/>
    <s v="2002"/>
    <s v="Number"/>
    <n v="1540"/>
  </r>
  <r>
    <s v="B0614"/>
    <s v="2002 Population"/>
    <s v="802"/>
    <s v="All persons aged 15 years and under"/>
    <s v="141"/>
    <s v="Cork City"/>
    <s v="04"/>
    <s v="D. Non-manual"/>
    <s v="2002"/>
    <s v="2002"/>
    <s v="Number"/>
    <n v="3425"/>
  </r>
  <r>
    <s v="B0614"/>
    <s v="2002 Population"/>
    <s v="802"/>
    <s v="All persons aged 15 years and under"/>
    <s v="141"/>
    <s v="Cork City"/>
    <s v="05"/>
    <s v="E. Manual skilled"/>
    <s v="2002"/>
    <s v="2002"/>
    <s v="Number"/>
    <n v="2135"/>
  </r>
  <r>
    <s v="B0614"/>
    <s v="2002 Population"/>
    <s v="802"/>
    <s v="All persons aged 15 years and under"/>
    <s v="141"/>
    <s v="Cork City"/>
    <s v="06"/>
    <s v="F. Semi-skilled"/>
    <s v="2002"/>
    <s v="2002"/>
    <s v="Number"/>
    <n v="1838"/>
  </r>
  <r>
    <s v="B0614"/>
    <s v="2002 Population"/>
    <s v="802"/>
    <s v="All persons aged 15 years and under"/>
    <s v="141"/>
    <s v="Cork City"/>
    <s v="07"/>
    <s v="G. Unskilled"/>
    <s v="2002"/>
    <s v="2002"/>
    <s v="Number"/>
    <n v="1129"/>
  </r>
  <r>
    <s v="B0614"/>
    <s v="2002 Population"/>
    <s v="802"/>
    <s v="All persons aged 15 years and under"/>
    <s v="141"/>
    <s v="Cork City"/>
    <s v="08"/>
    <s v="H. Own account workers"/>
    <s v="2002"/>
    <s v="2002"/>
    <s v="Number"/>
    <n v="941"/>
  </r>
  <r>
    <s v="B0614"/>
    <s v="2002 Population"/>
    <s v="802"/>
    <s v="All persons aged 15 years and under"/>
    <s v="141"/>
    <s v="Cork City"/>
    <s v="09"/>
    <s v="I. Farmers"/>
    <s v="2002"/>
    <s v="2002"/>
    <s v="Number"/>
    <n v="31"/>
  </r>
  <r>
    <s v="B0614"/>
    <s v="2002 Population"/>
    <s v="802"/>
    <s v="All persons aged 15 years and under"/>
    <s v="141"/>
    <s v="Cork City"/>
    <s v="10"/>
    <s v="J. Agricultural workers"/>
    <s v="2002"/>
    <s v="2002"/>
    <s v="Number"/>
    <n v="13"/>
  </r>
  <r>
    <s v="B0614"/>
    <s v="2002 Population"/>
    <s v="802"/>
    <s v="All persons aged 15 years and under"/>
    <s v="141"/>
    <s v="Cork City"/>
    <s v="11"/>
    <s v="Z. All others gainfully occupied and unknown"/>
    <s v="2002"/>
    <s v="2002"/>
    <s v="Number"/>
    <n v="5405"/>
  </r>
  <r>
    <s v="B0614"/>
    <s v="2002 Population"/>
    <s v="802"/>
    <s v="All persons aged 15 years and under"/>
    <s v="142"/>
    <s v="Cork County"/>
    <s v="-"/>
    <s v="All socio-economic groups"/>
    <s v="2002"/>
    <s v="2002"/>
    <s v="Number"/>
    <n v="72697"/>
  </r>
  <r>
    <s v="B0614"/>
    <s v="2002 Population"/>
    <s v="802"/>
    <s v="All persons aged 15 years and under"/>
    <s v="142"/>
    <s v="Cork County"/>
    <s v="01"/>
    <s v="A. Employers and managers"/>
    <s v="2002"/>
    <s v="2002"/>
    <s v="Number"/>
    <n v="15511"/>
  </r>
  <r>
    <s v="B0614"/>
    <s v="2002 Population"/>
    <s v="802"/>
    <s v="All persons aged 15 years and under"/>
    <s v="142"/>
    <s v="Cork County"/>
    <s v="02"/>
    <s v="B. Higher professional"/>
    <s v="2002"/>
    <s v="2002"/>
    <s v="Number"/>
    <n v="4785"/>
  </r>
  <r>
    <s v="B0614"/>
    <s v="2002 Population"/>
    <s v="802"/>
    <s v="All persons aged 15 years and under"/>
    <s v="142"/>
    <s v="Cork County"/>
    <s v="03"/>
    <s v="C. Lower professional"/>
    <s v="2002"/>
    <s v="2002"/>
    <s v="Number"/>
    <n v="7370"/>
  </r>
  <r>
    <s v="B0614"/>
    <s v="2002 Population"/>
    <s v="802"/>
    <s v="All persons aged 15 years and under"/>
    <s v="142"/>
    <s v="Cork County"/>
    <s v="04"/>
    <s v="D. Non-manual"/>
    <s v="2002"/>
    <s v="2002"/>
    <s v="Number"/>
    <n v="10231"/>
  </r>
  <r>
    <s v="B0614"/>
    <s v="2002 Population"/>
    <s v="802"/>
    <s v="All persons aged 15 years and under"/>
    <s v="142"/>
    <s v="Cork County"/>
    <s v="05"/>
    <s v="E. Manual skilled"/>
    <s v="2002"/>
    <s v="2002"/>
    <s v="Number"/>
    <n v="6337"/>
  </r>
  <r>
    <s v="B0614"/>
    <s v="2002 Population"/>
    <s v="802"/>
    <s v="All persons aged 15 years and under"/>
    <s v="142"/>
    <s v="Cork County"/>
    <s v="06"/>
    <s v="F. Semi-skilled"/>
    <s v="2002"/>
    <s v="2002"/>
    <s v="Number"/>
    <n v="4621"/>
  </r>
  <r>
    <s v="B0614"/>
    <s v="2002 Population"/>
    <s v="802"/>
    <s v="All persons aged 15 years and under"/>
    <s v="142"/>
    <s v="Cork County"/>
    <s v="07"/>
    <s v="G. Unskilled"/>
    <s v="2002"/>
    <s v="2002"/>
    <s v="Number"/>
    <n v="1985"/>
  </r>
  <r>
    <s v="B0614"/>
    <s v="2002 Population"/>
    <s v="802"/>
    <s v="All persons aged 15 years and under"/>
    <s v="142"/>
    <s v="Cork County"/>
    <s v="08"/>
    <s v="H. Own account workers"/>
    <s v="2002"/>
    <s v="2002"/>
    <s v="Number"/>
    <n v="5085"/>
  </r>
  <r>
    <s v="B0614"/>
    <s v="2002 Population"/>
    <s v="802"/>
    <s v="All persons aged 15 years and under"/>
    <s v="142"/>
    <s v="Cork County"/>
    <s v="09"/>
    <s v="I. Farmers"/>
    <s v="2002"/>
    <s v="2002"/>
    <s v="Number"/>
    <n v="7099"/>
  </r>
  <r>
    <s v="B0614"/>
    <s v="2002 Population"/>
    <s v="802"/>
    <s v="All persons aged 15 years and under"/>
    <s v="142"/>
    <s v="Cork County"/>
    <s v="10"/>
    <s v="J. Agricultural workers"/>
    <s v="2002"/>
    <s v="2002"/>
    <s v="Number"/>
    <n v="533"/>
  </r>
  <r>
    <s v="B0614"/>
    <s v="2002 Population"/>
    <s v="802"/>
    <s v="All persons aged 15 years and under"/>
    <s v="142"/>
    <s v="Cork County"/>
    <s v="11"/>
    <s v="Z. All others gainfully occupied and unknown"/>
    <s v="2002"/>
    <s v="2002"/>
    <s v="Number"/>
    <n v="9140"/>
  </r>
  <r>
    <s v="B0614"/>
    <s v="2002 Population"/>
    <s v="802"/>
    <s v="All persons aged 15 years and under"/>
    <s v="15"/>
    <s v="Kerry"/>
    <s v="-"/>
    <s v="All socio-economic groups"/>
    <s v="2002"/>
    <s v="2002"/>
    <s v="Number"/>
    <n v="26714"/>
  </r>
  <r>
    <s v="B0614"/>
    <s v="2002 Population"/>
    <s v="802"/>
    <s v="All persons aged 15 years and under"/>
    <s v="15"/>
    <s v="Kerry"/>
    <s v="01"/>
    <s v="A. Employers and managers"/>
    <s v="2002"/>
    <s v="2002"/>
    <s v="Number"/>
    <n v="4882"/>
  </r>
  <r>
    <s v="B0614"/>
    <s v="2002 Population"/>
    <s v="802"/>
    <s v="All persons aged 15 years and under"/>
    <s v="15"/>
    <s v="Kerry"/>
    <s v="02"/>
    <s v="B. Higher professional"/>
    <s v="2002"/>
    <s v="2002"/>
    <s v="Number"/>
    <n v="1114"/>
  </r>
  <r>
    <s v="B0614"/>
    <s v="2002 Population"/>
    <s v="802"/>
    <s v="All persons aged 15 years and under"/>
    <s v="15"/>
    <s v="Kerry"/>
    <s v="03"/>
    <s v="C. Lower professional"/>
    <s v="2002"/>
    <s v="2002"/>
    <s v="Number"/>
    <n v="2628"/>
  </r>
  <r>
    <s v="B0614"/>
    <s v="2002 Population"/>
    <s v="802"/>
    <s v="All persons aged 15 years and under"/>
    <s v="15"/>
    <s v="Kerry"/>
    <s v="04"/>
    <s v="D. Non-manual"/>
    <s v="2002"/>
    <s v="2002"/>
    <s v="Number"/>
    <n v="3988"/>
  </r>
  <r>
    <s v="B0614"/>
    <s v="2002 Population"/>
    <s v="802"/>
    <s v="All persons aged 15 years and under"/>
    <s v="15"/>
    <s v="Kerry"/>
    <s v="05"/>
    <s v="E. Manual skilled"/>
    <s v="2002"/>
    <s v="2002"/>
    <s v="Number"/>
    <n v="2200"/>
  </r>
  <r>
    <s v="B0614"/>
    <s v="2002 Population"/>
    <s v="802"/>
    <s v="All persons aged 15 years and under"/>
    <s v="15"/>
    <s v="Kerry"/>
    <s v="06"/>
    <s v="F. Semi-skilled"/>
    <s v="2002"/>
    <s v="2002"/>
    <s v="Number"/>
    <n v="1801"/>
  </r>
  <r>
    <s v="B0614"/>
    <s v="2002 Population"/>
    <s v="802"/>
    <s v="All persons aged 15 years and under"/>
    <s v="15"/>
    <s v="Kerry"/>
    <s v="07"/>
    <s v="G. Unskilled"/>
    <s v="2002"/>
    <s v="2002"/>
    <s v="Number"/>
    <n v="1040"/>
  </r>
  <r>
    <s v="B0614"/>
    <s v="2002 Population"/>
    <s v="802"/>
    <s v="All persons aged 15 years and under"/>
    <s v="15"/>
    <s v="Kerry"/>
    <s v="08"/>
    <s v="H. Own account workers"/>
    <s v="2002"/>
    <s v="2002"/>
    <s v="Number"/>
    <n v="1882"/>
  </r>
  <r>
    <s v="B0614"/>
    <s v="2002 Population"/>
    <s v="802"/>
    <s v="All persons aged 15 years and under"/>
    <s v="15"/>
    <s v="Kerry"/>
    <s v="09"/>
    <s v="I. Farmers"/>
    <s v="2002"/>
    <s v="2002"/>
    <s v="Number"/>
    <n v="2882"/>
  </r>
  <r>
    <s v="B0614"/>
    <s v="2002 Population"/>
    <s v="802"/>
    <s v="All persons aged 15 years and under"/>
    <s v="15"/>
    <s v="Kerry"/>
    <s v="10"/>
    <s v="J. Agricultural workers"/>
    <s v="2002"/>
    <s v="2002"/>
    <s v="Number"/>
    <n v="232"/>
  </r>
  <r>
    <s v="B0614"/>
    <s v="2002 Population"/>
    <s v="802"/>
    <s v="All persons aged 15 years and under"/>
    <s v="15"/>
    <s v="Kerry"/>
    <s v="11"/>
    <s v="Z. All others gainfully occupied and unknown"/>
    <s v="2002"/>
    <s v="2002"/>
    <s v="Number"/>
    <n v="4065"/>
  </r>
  <r>
    <s v="B0614"/>
    <s v="2002 Population"/>
    <s v="802"/>
    <s v="All persons aged 15 years and under"/>
    <s v="16"/>
    <s v="Limerick"/>
    <s v="-"/>
    <s v="All socio-economic groups"/>
    <s v="2002"/>
    <s v="2002"/>
    <s v="Number"/>
    <n v="35778"/>
  </r>
  <r>
    <s v="B0614"/>
    <s v="2002 Population"/>
    <s v="802"/>
    <s v="All persons aged 15 years and under"/>
    <s v="16"/>
    <s v="Limerick"/>
    <s v="01"/>
    <s v="A. Employers and managers"/>
    <s v="2002"/>
    <s v="2002"/>
    <s v="Number"/>
    <n v="6660"/>
  </r>
  <r>
    <s v="B0614"/>
    <s v="2002 Population"/>
    <s v="802"/>
    <s v="All persons aged 15 years and under"/>
    <s v="16"/>
    <s v="Limerick"/>
    <s v="02"/>
    <s v="B. Higher professional"/>
    <s v="2002"/>
    <s v="2002"/>
    <s v="Number"/>
    <n v="2277"/>
  </r>
  <r>
    <s v="B0614"/>
    <s v="2002 Population"/>
    <s v="802"/>
    <s v="All persons aged 15 years and under"/>
    <s v="16"/>
    <s v="Limerick"/>
    <s v="03"/>
    <s v="C. Lower professional"/>
    <s v="2002"/>
    <s v="2002"/>
    <s v="Number"/>
    <n v="3408"/>
  </r>
  <r>
    <s v="B0614"/>
    <s v="2002 Population"/>
    <s v="802"/>
    <s v="All persons aged 15 years and under"/>
    <s v="16"/>
    <s v="Limerick"/>
    <s v="04"/>
    <s v="D. Non-manual"/>
    <s v="2002"/>
    <s v="2002"/>
    <s v="Number"/>
    <n v="5483"/>
  </r>
  <r>
    <s v="B0614"/>
    <s v="2002 Population"/>
    <s v="802"/>
    <s v="All persons aged 15 years and under"/>
    <s v="16"/>
    <s v="Limerick"/>
    <s v="05"/>
    <s v="E. Manual skilled"/>
    <s v="2002"/>
    <s v="2002"/>
    <s v="Number"/>
    <n v="3447"/>
  </r>
  <r>
    <s v="B0614"/>
    <s v="2002 Population"/>
    <s v="802"/>
    <s v="All persons aged 15 years and under"/>
    <s v="16"/>
    <s v="Limerick"/>
    <s v="06"/>
    <s v="F. Semi-skilled"/>
    <s v="2002"/>
    <s v="2002"/>
    <s v="Number"/>
    <n v="2794"/>
  </r>
  <r>
    <s v="B0614"/>
    <s v="2002 Population"/>
    <s v="802"/>
    <s v="All persons aged 15 years and under"/>
    <s v="16"/>
    <s v="Limerick"/>
    <s v="07"/>
    <s v="G. Unskilled"/>
    <s v="2002"/>
    <s v="2002"/>
    <s v="Number"/>
    <n v="1478"/>
  </r>
  <r>
    <s v="B0614"/>
    <s v="2002 Population"/>
    <s v="802"/>
    <s v="All persons aged 15 years and under"/>
    <s v="16"/>
    <s v="Limerick"/>
    <s v="08"/>
    <s v="H. Own account workers"/>
    <s v="2002"/>
    <s v="2002"/>
    <s v="Number"/>
    <n v="1869"/>
  </r>
  <r>
    <s v="B0614"/>
    <s v="2002 Population"/>
    <s v="802"/>
    <s v="All persons aged 15 years and under"/>
    <s v="16"/>
    <s v="Limerick"/>
    <s v="09"/>
    <s v="I. Farmers"/>
    <s v="2002"/>
    <s v="2002"/>
    <s v="Number"/>
    <n v="2250"/>
  </r>
  <r>
    <s v="B0614"/>
    <s v="2002 Population"/>
    <s v="802"/>
    <s v="All persons aged 15 years and under"/>
    <s v="16"/>
    <s v="Limerick"/>
    <s v="10"/>
    <s v="J. Agricultural workers"/>
    <s v="2002"/>
    <s v="2002"/>
    <s v="Number"/>
    <n v="127"/>
  </r>
  <r>
    <s v="B0614"/>
    <s v="2002 Population"/>
    <s v="802"/>
    <s v="All persons aged 15 years and under"/>
    <s v="16"/>
    <s v="Limerick"/>
    <s v="11"/>
    <s v="Z. All others gainfully occupied and unknown"/>
    <s v="2002"/>
    <s v="2002"/>
    <s v="Number"/>
    <n v="5985"/>
  </r>
  <r>
    <s v="B0614"/>
    <s v="2002 Population"/>
    <s v="802"/>
    <s v="All persons aged 15 years and under"/>
    <s v="161"/>
    <s v="Limerick City"/>
    <s v="-"/>
    <s v="All socio-economic groups"/>
    <s v="2002"/>
    <s v="2002"/>
    <s v="Number"/>
    <n v="10475"/>
  </r>
  <r>
    <s v="B0614"/>
    <s v="2002 Population"/>
    <s v="802"/>
    <s v="All persons aged 15 years and under"/>
    <s v="161"/>
    <s v="Limerick City"/>
    <s v="01"/>
    <s v="A. Employers and managers"/>
    <s v="2002"/>
    <s v="2002"/>
    <s v="Number"/>
    <n v="1418"/>
  </r>
  <r>
    <s v="B0614"/>
    <s v="2002 Population"/>
    <s v="802"/>
    <s v="All persons aged 15 years and under"/>
    <s v="161"/>
    <s v="Limerick City"/>
    <s v="02"/>
    <s v="B. Higher professional"/>
    <s v="2002"/>
    <s v="2002"/>
    <s v="Number"/>
    <n v="483"/>
  </r>
  <r>
    <s v="B0614"/>
    <s v="2002 Population"/>
    <s v="802"/>
    <s v="All persons aged 15 years and under"/>
    <s v="161"/>
    <s v="Limerick City"/>
    <s v="03"/>
    <s v="C. Lower professional"/>
    <s v="2002"/>
    <s v="2002"/>
    <s v="Number"/>
    <n v="650"/>
  </r>
  <r>
    <s v="B0614"/>
    <s v="2002 Population"/>
    <s v="802"/>
    <s v="All persons aged 15 years and under"/>
    <s v="161"/>
    <s v="Limerick City"/>
    <s v="04"/>
    <s v="D. Non-manual"/>
    <s v="2002"/>
    <s v="2002"/>
    <s v="Number"/>
    <n v="1853"/>
  </r>
  <r>
    <s v="B0614"/>
    <s v="2002 Population"/>
    <s v="802"/>
    <s v="All persons aged 15 years and under"/>
    <s v="161"/>
    <s v="Limerick City"/>
    <s v="05"/>
    <s v="E. Manual skilled"/>
    <s v="2002"/>
    <s v="2002"/>
    <s v="Number"/>
    <n v="1117"/>
  </r>
  <r>
    <s v="B0614"/>
    <s v="2002 Population"/>
    <s v="802"/>
    <s v="All persons aged 15 years and under"/>
    <s v="161"/>
    <s v="Limerick City"/>
    <s v="06"/>
    <s v="F. Semi-skilled"/>
    <s v="2002"/>
    <s v="2002"/>
    <s v="Number"/>
    <n v="1092"/>
  </r>
  <r>
    <s v="B0614"/>
    <s v="2002 Population"/>
    <s v="802"/>
    <s v="All persons aged 15 years and under"/>
    <s v="161"/>
    <s v="Limerick City"/>
    <s v="07"/>
    <s v="G. Unskilled"/>
    <s v="2002"/>
    <s v="2002"/>
    <s v="Number"/>
    <n v="636"/>
  </r>
  <r>
    <s v="B0614"/>
    <s v="2002 Population"/>
    <s v="802"/>
    <s v="All persons aged 15 years and under"/>
    <s v="161"/>
    <s v="Limerick City"/>
    <s v="08"/>
    <s v="H. Own account workers"/>
    <s v="2002"/>
    <s v="2002"/>
    <s v="Number"/>
    <n v="385"/>
  </r>
  <r>
    <s v="B0614"/>
    <s v="2002 Population"/>
    <s v="802"/>
    <s v="All persons aged 15 years and under"/>
    <s v="161"/>
    <s v="Limerick City"/>
    <s v="09"/>
    <s v="I. Farmers"/>
    <s v="2002"/>
    <s v="2002"/>
    <s v="Number"/>
    <n v="15"/>
  </r>
  <r>
    <s v="B0614"/>
    <s v="2002 Population"/>
    <s v="802"/>
    <s v="All persons aged 15 years and under"/>
    <s v="161"/>
    <s v="Limerick City"/>
    <s v="10"/>
    <s v="J. Agricultural workers"/>
    <s v="2002"/>
    <s v="2002"/>
    <s v="Number"/>
    <n v="8"/>
  </r>
  <r>
    <s v="B0614"/>
    <s v="2002 Population"/>
    <s v="802"/>
    <s v="All persons aged 15 years and under"/>
    <s v="161"/>
    <s v="Limerick City"/>
    <s v="11"/>
    <s v="Z. All others gainfully occupied and unknown"/>
    <s v="2002"/>
    <s v="2002"/>
    <s v="Number"/>
    <n v="2818"/>
  </r>
  <r>
    <s v="B0614"/>
    <s v="2002 Population"/>
    <s v="802"/>
    <s v="All persons aged 15 years and under"/>
    <s v="162"/>
    <s v="Limerick County"/>
    <s v="-"/>
    <s v="All socio-economic groups"/>
    <s v="2002"/>
    <s v="2002"/>
    <s v="Number"/>
    <n v="25303"/>
  </r>
  <r>
    <s v="B0614"/>
    <s v="2002 Population"/>
    <s v="802"/>
    <s v="All persons aged 15 years and under"/>
    <s v="162"/>
    <s v="Limerick County"/>
    <s v="01"/>
    <s v="A. Employers and managers"/>
    <s v="2002"/>
    <s v="2002"/>
    <s v="Number"/>
    <n v="5242"/>
  </r>
  <r>
    <s v="B0614"/>
    <s v="2002 Population"/>
    <s v="802"/>
    <s v="All persons aged 15 years and under"/>
    <s v="162"/>
    <s v="Limerick County"/>
    <s v="02"/>
    <s v="B. Higher professional"/>
    <s v="2002"/>
    <s v="2002"/>
    <s v="Number"/>
    <n v="1794"/>
  </r>
  <r>
    <s v="B0614"/>
    <s v="2002 Population"/>
    <s v="802"/>
    <s v="All persons aged 15 years and under"/>
    <s v="162"/>
    <s v="Limerick County"/>
    <s v="03"/>
    <s v="C. Lower professional"/>
    <s v="2002"/>
    <s v="2002"/>
    <s v="Number"/>
    <n v="2758"/>
  </r>
  <r>
    <s v="B0614"/>
    <s v="2002 Population"/>
    <s v="802"/>
    <s v="All persons aged 15 years and under"/>
    <s v="162"/>
    <s v="Limerick County"/>
    <s v="04"/>
    <s v="D. Non-manual"/>
    <s v="2002"/>
    <s v="2002"/>
    <s v="Number"/>
    <n v="3630"/>
  </r>
  <r>
    <s v="B0614"/>
    <s v="2002 Population"/>
    <s v="802"/>
    <s v="All persons aged 15 years and under"/>
    <s v="162"/>
    <s v="Limerick County"/>
    <s v="05"/>
    <s v="E. Manual skilled"/>
    <s v="2002"/>
    <s v="2002"/>
    <s v="Number"/>
    <n v="2330"/>
  </r>
  <r>
    <s v="B0614"/>
    <s v="2002 Population"/>
    <s v="802"/>
    <s v="All persons aged 15 years and under"/>
    <s v="162"/>
    <s v="Limerick County"/>
    <s v="06"/>
    <s v="F. Semi-skilled"/>
    <s v="2002"/>
    <s v="2002"/>
    <s v="Number"/>
    <n v="1702"/>
  </r>
  <r>
    <s v="B0614"/>
    <s v="2002 Population"/>
    <s v="802"/>
    <s v="All persons aged 15 years and under"/>
    <s v="162"/>
    <s v="Limerick County"/>
    <s v="07"/>
    <s v="G. Unskilled"/>
    <s v="2002"/>
    <s v="2002"/>
    <s v="Number"/>
    <n v="842"/>
  </r>
  <r>
    <s v="B0614"/>
    <s v="2002 Population"/>
    <s v="802"/>
    <s v="All persons aged 15 years and under"/>
    <s v="162"/>
    <s v="Limerick County"/>
    <s v="08"/>
    <s v="H. Own account workers"/>
    <s v="2002"/>
    <s v="2002"/>
    <s v="Number"/>
    <n v="1484"/>
  </r>
  <r>
    <s v="B0614"/>
    <s v="2002 Population"/>
    <s v="802"/>
    <s v="All persons aged 15 years and under"/>
    <s v="162"/>
    <s v="Limerick County"/>
    <s v="09"/>
    <s v="I. Farmers"/>
    <s v="2002"/>
    <s v="2002"/>
    <s v="Number"/>
    <n v="2235"/>
  </r>
  <r>
    <s v="B0614"/>
    <s v="2002 Population"/>
    <s v="802"/>
    <s v="All persons aged 15 years and under"/>
    <s v="162"/>
    <s v="Limerick County"/>
    <s v="10"/>
    <s v="J. Agricultural workers"/>
    <s v="2002"/>
    <s v="2002"/>
    <s v="Number"/>
    <n v="119"/>
  </r>
  <r>
    <s v="B0614"/>
    <s v="2002 Population"/>
    <s v="802"/>
    <s v="All persons aged 15 years and under"/>
    <s v="162"/>
    <s v="Limerick County"/>
    <s v="11"/>
    <s v="Z. All others gainfully occupied and unknown"/>
    <s v="2002"/>
    <s v="2002"/>
    <s v="Number"/>
    <n v="3167"/>
  </r>
  <r>
    <s v="B0614"/>
    <s v="2002 Population"/>
    <s v="802"/>
    <s v="All persons aged 15 years and under"/>
    <s v="171"/>
    <s v="North Tipperary"/>
    <s v="-"/>
    <s v="All socio-economic groups"/>
    <s v="2002"/>
    <s v="2002"/>
    <s v="Number"/>
    <n v="13316"/>
  </r>
  <r>
    <s v="B0614"/>
    <s v="2002 Population"/>
    <s v="802"/>
    <s v="All persons aged 15 years and under"/>
    <s v="171"/>
    <s v="North Tipperary"/>
    <s v="01"/>
    <s v="A. Employers and managers"/>
    <s v="2002"/>
    <s v="2002"/>
    <s v="Number"/>
    <n v="2447"/>
  </r>
  <r>
    <s v="B0614"/>
    <s v="2002 Population"/>
    <s v="802"/>
    <s v="All persons aged 15 years and under"/>
    <s v="171"/>
    <s v="North Tipperary"/>
    <s v="02"/>
    <s v="B. Higher professional"/>
    <s v="2002"/>
    <s v="2002"/>
    <s v="Number"/>
    <n v="553"/>
  </r>
  <r>
    <s v="B0614"/>
    <s v="2002 Population"/>
    <s v="802"/>
    <s v="All persons aged 15 years and under"/>
    <s v="171"/>
    <s v="North Tipperary"/>
    <s v="03"/>
    <s v="C. Lower professional"/>
    <s v="2002"/>
    <s v="2002"/>
    <s v="Number"/>
    <n v="1191"/>
  </r>
  <r>
    <s v="B0614"/>
    <s v="2002 Population"/>
    <s v="802"/>
    <s v="All persons aged 15 years and under"/>
    <s v="171"/>
    <s v="North Tipperary"/>
    <s v="04"/>
    <s v="D. Non-manual"/>
    <s v="2002"/>
    <s v="2002"/>
    <s v="Number"/>
    <n v="1893"/>
  </r>
  <r>
    <s v="B0614"/>
    <s v="2002 Population"/>
    <s v="802"/>
    <s v="All persons aged 15 years and under"/>
    <s v="171"/>
    <s v="North Tipperary"/>
    <s v="05"/>
    <s v="E. Manual skilled"/>
    <s v="2002"/>
    <s v="2002"/>
    <s v="Number"/>
    <n v="1203"/>
  </r>
  <r>
    <s v="B0614"/>
    <s v="2002 Population"/>
    <s v="802"/>
    <s v="All persons aged 15 years and under"/>
    <s v="171"/>
    <s v="North Tipperary"/>
    <s v="06"/>
    <s v="F. Semi-skilled"/>
    <s v="2002"/>
    <s v="2002"/>
    <s v="Number"/>
    <n v="854"/>
  </r>
  <r>
    <s v="B0614"/>
    <s v="2002 Population"/>
    <s v="802"/>
    <s v="All persons aged 15 years and under"/>
    <s v="171"/>
    <s v="North Tipperary"/>
    <s v="07"/>
    <s v="G. Unskilled"/>
    <s v="2002"/>
    <s v="2002"/>
    <s v="Number"/>
    <n v="543"/>
  </r>
  <r>
    <s v="B0614"/>
    <s v="2002 Population"/>
    <s v="802"/>
    <s v="All persons aged 15 years and under"/>
    <s v="171"/>
    <s v="North Tipperary"/>
    <s v="08"/>
    <s v="H. Own account workers"/>
    <s v="2002"/>
    <s v="2002"/>
    <s v="Number"/>
    <n v="841"/>
  </r>
  <r>
    <s v="B0614"/>
    <s v="2002 Population"/>
    <s v="802"/>
    <s v="All persons aged 15 years and under"/>
    <s v="171"/>
    <s v="North Tipperary"/>
    <s v="09"/>
    <s v="I. Farmers"/>
    <s v="2002"/>
    <s v="2002"/>
    <s v="Number"/>
    <n v="1691"/>
  </r>
  <r>
    <s v="B0614"/>
    <s v="2002 Population"/>
    <s v="802"/>
    <s v="All persons aged 15 years and under"/>
    <s v="171"/>
    <s v="North Tipperary"/>
    <s v="10"/>
    <s v="J. Agricultural workers"/>
    <s v="2002"/>
    <s v="2002"/>
    <s v="Number"/>
    <n v="143"/>
  </r>
  <r>
    <s v="B0614"/>
    <s v="2002 Population"/>
    <s v="802"/>
    <s v="All persons aged 15 years and under"/>
    <s v="171"/>
    <s v="North Tipperary"/>
    <s v="11"/>
    <s v="Z. All others gainfully occupied and unknown"/>
    <s v="2002"/>
    <s v="2002"/>
    <s v="Number"/>
    <n v="1957"/>
  </r>
  <r>
    <s v="B0614"/>
    <s v="2002 Population"/>
    <s v="802"/>
    <s v="All persons aged 15 years and under"/>
    <s v="172"/>
    <s v="South Tipperary"/>
    <s v="-"/>
    <s v="All socio-economic groups"/>
    <s v="2002"/>
    <s v="2002"/>
    <s v="Number"/>
    <n v="17391"/>
  </r>
  <r>
    <s v="B0614"/>
    <s v="2002 Population"/>
    <s v="802"/>
    <s v="All persons aged 15 years and under"/>
    <s v="172"/>
    <s v="South Tipperary"/>
    <s v="01"/>
    <s v="A. Employers and managers"/>
    <s v="2002"/>
    <s v="2002"/>
    <s v="Number"/>
    <n v="2777"/>
  </r>
  <r>
    <s v="B0614"/>
    <s v="2002 Population"/>
    <s v="802"/>
    <s v="All persons aged 15 years and under"/>
    <s v="172"/>
    <s v="South Tipperary"/>
    <s v="02"/>
    <s v="B. Higher professional"/>
    <s v="2002"/>
    <s v="2002"/>
    <s v="Number"/>
    <n v="645"/>
  </r>
  <r>
    <s v="B0614"/>
    <s v="2002 Population"/>
    <s v="802"/>
    <s v="All persons aged 15 years and under"/>
    <s v="172"/>
    <s v="South Tipperary"/>
    <s v="03"/>
    <s v="C. Lower professional"/>
    <s v="2002"/>
    <s v="2002"/>
    <s v="Number"/>
    <n v="1464"/>
  </r>
  <r>
    <s v="B0614"/>
    <s v="2002 Population"/>
    <s v="802"/>
    <s v="All persons aged 15 years and under"/>
    <s v="172"/>
    <s v="South Tipperary"/>
    <s v="04"/>
    <s v="D. Non-manual"/>
    <s v="2002"/>
    <s v="2002"/>
    <s v="Number"/>
    <n v="2767"/>
  </r>
  <r>
    <s v="B0614"/>
    <s v="2002 Population"/>
    <s v="802"/>
    <s v="All persons aged 15 years and under"/>
    <s v="172"/>
    <s v="South Tipperary"/>
    <s v="05"/>
    <s v="E. Manual skilled"/>
    <s v="2002"/>
    <s v="2002"/>
    <s v="Number"/>
    <n v="1707"/>
  </r>
  <r>
    <s v="B0614"/>
    <s v="2002 Population"/>
    <s v="802"/>
    <s v="All persons aged 15 years and under"/>
    <s v="172"/>
    <s v="South Tipperary"/>
    <s v="06"/>
    <s v="F. Semi-skilled"/>
    <s v="2002"/>
    <s v="2002"/>
    <s v="Number"/>
    <n v="1263"/>
  </r>
  <r>
    <s v="B0614"/>
    <s v="2002 Population"/>
    <s v="802"/>
    <s v="All persons aged 15 years and under"/>
    <s v="172"/>
    <s v="South Tipperary"/>
    <s v="07"/>
    <s v="G. Unskilled"/>
    <s v="2002"/>
    <s v="2002"/>
    <s v="Number"/>
    <n v="721"/>
  </r>
  <r>
    <s v="B0614"/>
    <s v="2002 Population"/>
    <s v="802"/>
    <s v="All persons aged 15 years and under"/>
    <s v="172"/>
    <s v="South Tipperary"/>
    <s v="08"/>
    <s v="H. Own account workers"/>
    <s v="2002"/>
    <s v="2002"/>
    <s v="Number"/>
    <n v="948"/>
  </r>
  <r>
    <s v="B0614"/>
    <s v="2002 Population"/>
    <s v="802"/>
    <s v="All persons aged 15 years and under"/>
    <s v="172"/>
    <s v="South Tipperary"/>
    <s v="09"/>
    <s v="I. Farmers"/>
    <s v="2002"/>
    <s v="2002"/>
    <s v="Number"/>
    <n v="1847"/>
  </r>
  <r>
    <s v="B0614"/>
    <s v="2002 Population"/>
    <s v="802"/>
    <s v="All persons aged 15 years and under"/>
    <s v="172"/>
    <s v="South Tipperary"/>
    <s v="10"/>
    <s v="J. Agricultural workers"/>
    <s v="2002"/>
    <s v="2002"/>
    <s v="Number"/>
    <n v="346"/>
  </r>
  <r>
    <s v="B0614"/>
    <s v="2002 Population"/>
    <s v="802"/>
    <s v="All persons aged 15 years and under"/>
    <s v="172"/>
    <s v="South Tipperary"/>
    <s v="11"/>
    <s v="Z. All others gainfully occupied and unknown"/>
    <s v="2002"/>
    <s v="2002"/>
    <s v="Number"/>
    <n v="2906"/>
  </r>
  <r>
    <s v="B0614"/>
    <s v="2002 Population"/>
    <s v="802"/>
    <s v="All persons aged 15 years and under"/>
    <s v="18"/>
    <s v="Waterford"/>
    <s v="-"/>
    <s v="All socio-economic groups"/>
    <s v="2002"/>
    <s v="2002"/>
    <s v="Number"/>
    <n v="21717"/>
  </r>
  <r>
    <s v="B0614"/>
    <s v="2002 Population"/>
    <s v="802"/>
    <s v="All persons aged 15 years and under"/>
    <s v="18"/>
    <s v="Waterford"/>
    <s v="01"/>
    <s v="A. Employers and managers"/>
    <s v="2002"/>
    <s v="2002"/>
    <s v="Number"/>
    <n v="3868"/>
  </r>
  <r>
    <s v="B0614"/>
    <s v="2002 Population"/>
    <s v="802"/>
    <s v="All persons aged 15 years and under"/>
    <s v="18"/>
    <s v="Waterford"/>
    <s v="02"/>
    <s v="B. Higher professional"/>
    <s v="2002"/>
    <s v="2002"/>
    <s v="Number"/>
    <n v="1150"/>
  </r>
  <r>
    <s v="B0614"/>
    <s v="2002 Population"/>
    <s v="802"/>
    <s v="All persons aged 15 years and under"/>
    <s v="18"/>
    <s v="Waterford"/>
    <s v="03"/>
    <s v="C. Lower professional"/>
    <s v="2002"/>
    <s v="2002"/>
    <s v="Number"/>
    <n v="1875"/>
  </r>
  <r>
    <s v="B0614"/>
    <s v="2002 Population"/>
    <s v="802"/>
    <s v="All persons aged 15 years and under"/>
    <s v="18"/>
    <s v="Waterford"/>
    <s v="04"/>
    <s v="D. Non-manual"/>
    <s v="2002"/>
    <s v="2002"/>
    <s v="Number"/>
    <n v="3245"/>
  </r>
  <r>
    <s v="B0614"/>
    <s v="2002 Population"/>
    <s v="802"/>
    <s v="All persons aged 15 years and under"/>
    <s v="18"/>
    <s v="Waterford"/>
    <s v="05"/>
    <s v="E. Manual skilled"/>
    <s v="2002"/>
    <s v="2002"/>
    <s v="Number"/>
    <n v="2348"/>
  </r>
  <r>
    <s v="B0614"/>
    <s v="2002 Population"/>
    <s v="802"/>
    <s v="All persons aged 15 years and under"/>
    <s v="18"/>
    <s v="Waterford"/>
    <s v="06"/>
    <s v="F. Semi-skilled"/>
    <s v="2002"/>
    <s v="2002"/>
    <s v="Number"/>
    <n v="1736"/>
  </r>
  <r>
    <s v="B0614"/>
    <s v="2002 Population"/>
    <s v="802"/>
    <s v="All persons aged 15 years and under"/>
    <s v="18"/>
    <s v="Waterford"/>
    <s v="07"/>
    <s v="G. Unskilled"/>
    <s v="2002"/>
    <s v="2002"/>
    <s v="Number"/>
    <n v="842"/>
  </r>
  <r>
    <s v="B0614"/>
    <s v="2002 Population"/>
    <s v="802"/>
    <s v="All persons aged 15 years and under"/>
    <s v="18"/>
    <s v="Waterford"/>
    <s v="08"/>
    <s v="H. Own account workers"/>
    <s v="2002"/>
    <s v="2002"/>
    <s v="Number"/>
    <n v="1176"/>
  </r>
  <r>
    <s v="B0614"/>
    <s v="2002 Population"/>
    <s v="802"/>
    <s v="All persons aged 15 years and under"/>
    <s v="18"/>
    <s v="Waterford"/>
    <s v="09"/>
    <s v="I. Farmers"/>
    <s v="2002"/>
    <s v="2002"/>
    <s v="Number"/>
    <n v="1405"/>
  </r>
  <r>
    <s v="B0614"/>
    <s v="2002 Population"/>
    <s v="802"/>
    <s v="All persons aged 15 years and under"/>
    <s v="18"/>
    <s v="Waterford"/>
    <s v="10"/>
    <s v="J. Agricultural workers"/>
    <s v="2002"/>
    <s v="2002"/>
    <s v="Number"/>
    <n v="226"/>
  </r>
  <r>
    <s v="B0614"/>
    <s v="2002 Population"/>
    <s v="802"/>
    <s v="All persons aged 15 years and under"/>
    <s v="18"/>
    <s v="Waterford"/>
    <s v="11"/>
    <s v="Z. All others gainfully occupied and unknown"/>
    <s v="2002"/>
    <s v="2002"/>
    <s v="Number"/>
    <n v="3846"/>
  </r>
  <r>
    <s v="B0614"/>
    <s v="2002 Population"/>
    <s v="802"/>
    <s v="All persons aged 15 years and under"/>
    <s v="181"/>
    <s v="Waterford City"/>
    <s v="-"/>
    <s v="All socio-economic groups"/>
    <s v="2002"/>
    <s v="2002"/>
    <s v="Number"/>
    <n v="9017"/>
  </r>
  <r>
    <s v="B0614"/>
    <s v="2002 Population"/>
    <s v="802"/>
    <s v="All persons aged 15 years and under"/>
    <s v="181"/>
    <s v="Waterford City"/>
    <s v="01"/>
    <s v="A. Employers and managers"/>
    <s v="2002"/>
    <s v="2002"/>
    <s v="Number"/>
    <n v="1600"/>
  </r>
  <r>
    <s v="B0614"/>
    <s v="2002 Population"/>
    <s v="802"/>
    <s v="All persons aged 15 years and under"/>
    <s v="181"/>
    <s v="Waterford City"/>
    <s v="02"/>
    <s v="B. Higher professional"/>
    <s v="2002"/>
    <s v="2002"/>
    <s v="Number"/>
    <n v="490"/>
  </r>
  <r>
    <s v="B0614"/>
    <s v="2002 Population"/>
    <s v="802"/>
    <s v="All persons aged 15 years and under"/>
    <s v="181"/>
    <s v="Waterford City"/>
    <s v="03"/>
    <s v="C. Lower professional"/>
    <s v="2002"/>
    <s v="2002"/>
    <s v="Number"/>
    <n v="720"/>
  </r>
  <r>
    <s v="B0614"/>
    <s v="2002 Population"/>
    <s v="802"/>
    <s v="All persons aged 15 years and under"/>
    <s v="181"/>
    <s v="Waterford City"/>
    <s v="04"/>
    <s v="D. Non-manual"/>
    <s v="2002"/>
    <s v="2002"/>
    <s v="Number"/>
    <n v="1527"/>
  </r>
  <r>
    <s v="B0614"/>
    <s v="2002 Population"/>
    <s v="802"/>
    <s v="All persons aged 15 years and under"/>
    <s v="181"/>
    <s v="Waterford City"/>
    <s v="05"/>
    <s v="E. Manual skilled"/>
    <s v="2002"/>
    <s v="2002"/>
    <s v="Number"/>
    <n v="982"/>
  </r>
  <r>
    <s v="B0614"/>
    <s v="2002 Population"/>
    <s v="802"/>
    <s v="All persons aged 15 years and under"/>
    <s v="181"/>
    <s v="Waterford City"/>
    <s v="06"/>
    <s v="F. Semi-skilled"/>
    <s v="2002"/>
    <s v="2002"/>
    <s v="Number"/>
    <n v="832"/>
  </r>
  <r>
    <s v="B0614"/>
    <s v="2002 Population"/>
    <s v="802"/>
    <s v="All persons aged 15 years and under"/>
    <s v="181"/>
    <s v="Waterford City"/>
    <s v="07"/>
    <s v="G. Unskilled"/>
    <s v="2002"/>
    <s v="2002"/>
    <s v="Number"/>
    <n v="416"/>
  </r>
  <r>
    <s v="B0614"/>
    <s v="2002 Population"/>
    <s v="802"/>
    <s v="All persons aged 15 years and under"/>
    <s v="181"/>
    <s v="Waterford City"/>
    <s v="08"/>
    <s v="H. Own account workers"/>
    <s v="2002"/>
    <s v="2002"/>
    <s v="Number"/>
    <n v="351"/>
  </r>
  <r>
    <s v="B0614"/>
    <s v="2002 Population"/>
    <s v="802"/>
    <s v="All persons aged 15 years and under"/>
    <s v="181"/>
    <s v="Waterford City"/>
    <s v="09"/>
    <s v="I. Farmers"/>
    <s v="2002"/>
    <s v="2002"/>
    <s v="Number"/>
    <n v="25"/>
  </r>
  <r>
    <s v="B0614"/>
    <s v="2002 Population"/>
    <s v="802"/>
    <s v="All persons aged 15 years and under"/>
    <s v="181"/>
    <s v="Waterford City"/>
    <s v="10"/>
    <s v="J. Agricultural workers"/>
    <s v="2002"/>
    <s v="2002"/>
    <s v="Number"/>
    <n v="6"/>
  </r>
  <r>
    <s v="B0614"/>
    <s v="2002 Population"/>
    <s v="802"/>
    <s v="All persons aged 15 years and under"/>
    <s v="181"/>
    <s v="Waterford City"/>
    <s v="11"/>
    <s v="Z. All others gainfully occupied and unknown"/>
    <s v="2002"/>
    <s v="2002"/>
    <s v="Number"/>
    <n v="2068"/>
  </r>
  <r>
    <s v="B0614"/>
    <s v="2002 Population"/>
    <s v="802"/>
    <s v="All persons aged 15 years and under"/>
    <s v="182"/>
    <s v="Waterford County"/>
    <s v="-"/>
    <s v="All socio-economic groups"/>
    <s v="2002"/>
    <s v="2002"/>
    <s v="Number"/>
    <n v="12700"/>
  </r>
  <r>
    <s v="B0614"/>
    <s v="2002 Population"/>
    <s v="802"/>
    <s v="All persons aged 15 years and under"/>
    <s v="182"/>
    <s v="Waterford County"/>
    <s v="01"/>
    <s v="A. Employers and managers"/>
    <s v="2002"/>
    <s v="2002"/>
    <s v="Number"/>
    <n v="2268"/>
  </r>
  <r>
    <s v="B0614"/>
    <s v="2002 Population"/>
    <s v="802"/>
    <s v="All persons aged 15 years and under"/>
    <s v="182"/>
    <s v="Waterford County"/>
    <s v="02"/>
    <s v="B. Higher professional"/>
    <s v="2002"/>
    <s v="2002"/>
    <s v="Number"/>
    <n v="660"/>
  </r>
  <r>
    <s v="B0614"/>
    <s v="2002 Population"/>
    <s v="802"/>
    <s v="All persons aged 15 years and under"/>
    <s v="182"/>
    <s v="Waterford County"/>
    <s v="03"/>
    <s v="C. Lower professional"/>
    <s v="2002"/>
    <s v="2002"/>
    <s v="Number"/>
    <n v="1155"/>
  </r>
  <r>
    <s v="B0614"/>
    <s v="2002 Population"/>
    <s v="802"/>
    <s v="All persons aged 15 years and under"/>
    <s v="182"/>
    <s v="Waterford County"/>
    <s v="04"/>
    <s v="D. Non-manual"/>
    <s v="2002"/>
    <s v="2002"/>
    <s v="Number"/>
    <n v="1718"/>
  </r>
  <r>
    <s v="B0614"/>
    <s v="2002 Population"/>
    <s v="802"/>
    <s v="All persons aged 15 years and under"/>
    <s v="182"/>
    <s v="Waterford County"/>
    <s v="05"/>
    <s v="E. Manual skilled"/>
    <s v="2002"/>
    <s v="2002"/>
    <s v="Number"/>
    <n v="1366"/>
  </r>
  <r>
    <s v="B0614"/>
    <s v="2002 Population"/>
    <s v="802"/>
    <s v="All persons aged 15 years and under"/>
    <s v="182"/>
    <s v="Waterford County"/>
    <s v="06"/>
    <s v="F. Semi-skilled"/>
    <s v="2002"/>
    <s v="2002"/>
    <s v="Number"/>
    <n v="904"/>
  </r>
  <r>
    <s v="B0614"/>
    <s v="2002 Population"/>
    <s v="802"/>
    <s v="All persons aged 15 years and under"/>
    <s v="182"/>
    <s v="Waterford County"/>
    <s v="07"/>
    <s v="G. Unskilled"/>
    <s v="2002"/>
    <s v="2002"/>
    <s v="Number"/>
    <n v="426"/>
  </r>
  <r>
    <s v="B0614"/>
    <s v="2002 Population"/>
    <s v="802"/>
    <s v="All persons aged 15 years and under"/>
    <s v="182"/>
    <s v="Waterford County"/>
    <s v="08"/>
    <s v="H. Own account workers"/>
    <s v="2002"/>
    <s v="2002"/>
    <s v="Number"/>
    <n v="825"/>
  </r>
  <r>
    <s v="B0614"/>
    <s v="2002 Population"/>
    <s v="802"/>
    <s v="All persons aged 15 years and under"/>
    <s v="182"/>
    <s v="Waterford County"/>
    <s v="09"/>
    <s v="I. Farmers"/>
    <s v="2002"/>
    <s v="2002"/>
    <s v="Number"/>
    <n v="1380"/>
  </r>
  <r>
    <s v="B0614"/>
    <s v="2002 Population"/>
    <s v="802"/>
    <s v="All persons aged 15 years and under"/>
    <s v="182"/>
    <s v="Waterford County"/>
    <s v="10"/>
    <s v="J. Agricultural workers"/>
    <s v="2002"/>
    <s v="2002"/>
    <s v="Number"/>
    <n v="220"/>
  </r>
  <r>
    <s v="B0614"/>
    <s v="2002 Population"/>
    <s v="802"/>
    <s v="All persons aged 15 years and under"/>
    <s v="182"/>
    <s v="Waterford County"/>
    <s v="11"/>
    <s v="Z. All others gainfully occupied and unknown"/>
    <s v="2002"/>
    <s v="2002"/>
    <s v="Number"/>
    <n v="1778"/>
  </r>
  <r>
    <s v="B0614"/>
    <s v="2002 Population"/>
    <s v="802"/>
    <s v="All persons aged 15 years and under"/>
    <s v="C"/>
    <s v="Connacht"/>
    <s v="-"/>
    <s v="All socio-economic groups"/>
    <s v="2002"/>
    <s v="2002"/>
    <s v="Number"/>
    <n v="97687"/>
  </r>
  <r>
    <s v="B0614"/>
    <s v="2002 Population"/>
    <s v="802"/>
    <s v="All persons aged 15 years and under"/>
    <s v="C"/>
    <s v="Connacht"/>
    <s v="01"/>
    <s v="A. Employers and managers"/>
    <s v="2002"/>
    <s v="2002"/>
    <s v="Number"/>
    <n v="18490"/>
  </r>
  <r>
    <s v="B0614"/>
    <s v="2002 Population"/>
    <s v="802"/>
    <s v="All persons aged 15 years and under"/>
    <s v="C"/>
    <s v="Connacht"/>
    <s v="02"/>
    <s v="B. Higher professional"/>
    <s v="2002"/>
    <s v="2002"/>
    <s v="Number"/>
    <n v="5065"/>
  </r>
  <r>
    <s v="B0614"/>
    <s v="2002 Population"/>
    <s v="802"/>
    <s v="All persons aged 15 years and under"/>
    <s v="C"/>
    <s v="Connacht"/>
    <s v="03"/>
    <s v="C. Lower professional"/>
    <s v="2002"/>
    <s v="2002"/>
    <s v="Number"/>
    <n v="10419"/>
  </r>
  <r>
    <s v="B0614"/>
    <s v="2002 Population"/>
    <s v="802"/>
    <s v="All persons aged 15 years and under"/>
    <s v="C"/>
    <s v="Connacht"/>
    <s v="04"/>
    <s v="D. Non-manual"/>
    <s v="2002"/>
    <s v="2002"/>
    <s v="Number"/>
    <n v="14367"/>
  </r>
  <r>
    <s v="B0614"/>
    <s v="2002 Population"/>
    <s v="802"/>
    <s v="All persons aged 15 years and under"/>
    <s v="C"/>
    <s v="Connacht"/>
    <s v="05"/>
    <s v="E. Manual skilled"/>
    <s v="2002"/>
    <s v="2002"/>
    <s v="Number"/>
    <n v="8364"/>
  </r>
  <r>
    <s v="B0614"/>
    <s v="2002 Population"/>
    <s v="802"/>
    <s v="All persons aged 15 years and under"/>
    <s v="C"/>
    <s v="Connacht"/>
    <s v="06"/>
    <s v="F. Semi-skilled"/>
    <s v="2002"/>
    <s v="2002"/>
    <s v="Number"/>
    <n v="5980"/>
  </r>
  <r>
    <s v="B0614"/>
    <s v="2002 Population"/>
    <s v="802"/>
    <s v="All persons aged 15 years and under"/>
    <s v="C"/>
    <s v="Connacht"/>
    <s v="07"/>
    <s v="G. Unskilled"/>
    <s v="2002"/>
    <s v="2002"/>
    <s v="Number"/>
    <n v="3476"/>
  </r>
  <r>
    <s v="B0614"/>
    <s v="2002 Population"/>
    <s v="802"/>
    <s v="All persons aged 15 years and under"/>
    <s v="C"/>
    <s v="Connacht"/>
    <s v="08"/>
    <s v="H. Own account workers"/>
    <s v="2002"/>
    <s v="2002"/>
    <s v="Number"/>
    <n v="7128"/>
  </r>
  <r>
    <s v="B0614"/>
    <s v="2002 Population"/>
    <s v="802"/>
    <s v="All persons aged 15 years and under"/>
    <s v="C"/>
    <s v="Connacht"/>
    <s v="09"/>
    <s v="I. Farmers"/>
    <s v="2002"/>
    <s v="2002"/>
    <s v="Number"/>
    <n v="8526"/>
  </r>
  <r>
    <s v="B0614"/>
    <s v="2002 Population"/>
    <s v="802"/>
    <s v="All persons aged 15 years and under"/>
    <s v="C"/>
    <s v="Connacht"/>
    <s v="10"/>
    <s v="J. Agricultural workers"/>
    <s v="2002"/>
    <s v="2002"/>
    <s v="Number"/>
    <n v="789"/>
  </r>
  <r>
    <s v="B0614"/>
    <s v="2002 Population"/>
    <s v="802"/>
    <s v="All persons aged 15 years and under"/>
    <s v="C"/>
    <s v="Connacht"/>
    <s v="11"/>
    <s v="Z. All others gainfully occupied and unknown"/>
    <s v="2002"/>
    <s v="2002"/>
    <s v="Number"/>
    <n v="15083"/>
  </r>
  <r>
    <s v="B0614"/>
    <s v="2002 Population"/>
    <s v="802"/>
    <s v="All persons aged 15 years and under"/>
    <s v="19"/>
    <s v="Galway"/>
    <s v="-"/>
    <s v="All socio-economic groups"/>
    <s v="2002"/>
    <s v="2002"/>
    <s v="Number"/>
    <n v="43478"/>
  </r>
  <r>
    <s v="B0614"/>
    <s v="2002 Population"/>
    <s v="802"/>
    <s v="All persons aged 15 years and under"/>
    <s v="19"/>
    <s v="Galway"/>
    <s v="01"/>
    <s v="A. Employers and managers"/>
    <s v="2002"/>
    <s v="2002"/>
    <s v="Number"/>
    <n v="8662"/>
  </r>
  <r>
    <s v="B0614"/>
    <s v="2002 Population"/>
    <s v="802"/>
    <s v="All persons aged 15 years and under"/>
    <s v="19"/>
    <s v="Galway"/>
    <s v="02"/>
    <s v="B. Higher professional"/>
    <s v="2002"/>
    <s v="2002"/>
    <s v="Number"/>
    <n v="2725"/>
  </r>
  <r>
    <s v="B0614"/>
    <s v="2002 Population"/>
    <s v="802"/>
    <s v="All persons aged 15 years and under"/>
    <s v="19"/>
    <s v="Galway"/>
    <s v="03"/>
    <s v="C. Lower professional"/>
    <s v="2002"/>
    <s v="2002"/>
    <s v="Number"/>
    <n v="4586"/>
  </r>
  <r>
    <s v="B0614"/>
    <s v="2002 Population"/>
    <s v="802"/>
    <s v="All persons aged 15 years and under"/>
    <s v="19"/>
    <s v="Galway"/>
    <s v="04"/>
    <s v="D. Non-manual"/>
    <s v="2002"/>
    <s v="2002"/>
    <s v="Number"/>
    <n v="5642"/>
  </r>
  <r>
    <s v="B0614"/>
    <s v="2002 Population"/>
    <s v="802"/>
    <s v="All persons aged 15 years and under"/>
    <s v="19"/>
    <s v="Galway"/>
    <s v="05"/>
    <s v="E. Manual skilled"/>
    <s v="2002"/>
    <s v="2002"/>
    <s v="Number"/>
    <n v="3342"/>
  </r>
  <r>
    <s v="B0614"/>
    <s v="2002 Population"/>
    <s v="802"/>
    <s v="All persons aged 15 years and under"/>
    <s v="19"/>
    <s v="Galway"/>
    <s v="06"/>
    <s v="F. Semi-skilled"/>
    <s v="2002"/>
    <s v="2002"/>
    <s v="Number"/>
    <n v="2455"/>
  </r>
  <r>
    <s v="B0614"/>
    <s v="2002 Population"/>
    <s v="802"/>
    <s v="All persons aged 15 years and under"/>
    <s v="19"/>
    <s v="Galway"/>
    <s v="07"/>
    <s v="G. Unskilled"/>
    <s v="2002"/>
    <s v="2002"/>
    <s v="Number"/>
    <n v="1450"/>
  </r>
  <r>
    <s v="B0614"/>
    <s v="2002 Population"/>
    <s v="802"/>
    <s v="All persons aged 15 years and under"/>
    <s v="19"/>
    <s v="Galway"/>
    <s v="08"/>
    <s v="H. Own account workers"/>
    <s v="2002"/>
    <s v="2002"/>
    <s v="Number"/>
    <n v="3077"/>
  </r>
  <r>
    <s v="B0614"/>
    <s v="2002 Population"/>
    <s v="802"/>
    <s v="All persons aged 15 years and under"/>
    <s v="19"/>
    <s v="Galway"/>
    <s v="09"/>
    <s v="I. Farmers"/>
    <s v="2002"/>
    <s v="2002"/>
    <s v="Number"/>
    <n v="3340"/>
  </r>
  <r>
    <s v="B0614"/>
    <s v="2002 Population"/>
    <s v="802"/>
    <s v="All persons aged 15 years and under"/>
    <s v="19"/>
    <s v="Galway"/>
    <s v="10"/>
    <s v="J. Agricultural workers"/>
    <s v="2002"/>
    <s v="2002"/>
    <s v="Number"/>
    <n v="273"/>
  </r>
  <r>
    <s v="B0614"/>
    <s v="2002 Population"/>
    <s v="802"/>
    <s v="All persons aged 15 years and under"/>
    <s v="19"/>
    <s v="Galway"/>
    <s v="11"/>
    <s v="Z. All others gainfully occupied and unknown"/>
    <s v="2002"/>
    <s v="2002"/>
    <s v="Number"/>
    <n v="7926"/>
  </r>
  <r>
    <s v="B0614"/>
    <s v="2002 Population"/>
    <s v="802"/>
    <s v="All persons aged 15 years and under"/>
    <s v="191"/>
    <s v="Galway City"/>
    <s v="-"/>
    <s v="All socio-economic groups"/>
    <s v="2002"/>
    <s v="2002"/>
    <s v="Number"/>
    <n v="10754"/>
  </r>
  <r>
    <s v="B0614"/>
    <s v="2002 Population"/>
    <s v="802"/>
    <s v="All persons aged 15 years and under"/>
    <s v="191"/>
    <s v="Galway City"/>
    <s v="01"/>
    <s v="A. Employers and managers"/>
    <s v="2002"/>
    <s v="2002"/>
    <s v="Number"/>
    <n v="2208"/>
  </r>
  <r>
    <s v="B0614"/>
    <s v="2002 Population"/>
    <s v="802"/>
    <s v="All persons aged 15 years and under"/>
    <s v="191"/>
    <s v="Galway City"/>
    <s v="02"/>
    <s v="B. Higher professional"/>
    <s v="2002"/>
    <s v="2002"/>
    <s v="Number"/>
    <n v="1072"/>
  </r>
  <r>
    <s v="B0614"/>
    <s v="2002 Population"/>
    <s v="802"/>
    <s v="All persons aged 15 years and under"/>
    <s v="191"/>
    <s v="Galway City"/>
    <s v="03"/>
    <s v="C. Lower professional"/>
    <s v="2002"/>
    <s v="2002"/>
    <s v="Number"/>
    <n v="1111"/>
  </r>
  <r>
    <s v="B0614"/>
    <s v="2002 Population"/>
    <s v="802"/>
    <s v="All persons aged 15 years and under"/>
    <s v="191"/>
    <s v="Galway City"/>
    <s v="04"/>
    <s v="D. Non-manual"/>
    <s v="2002"/>
    <s v="2002"/>
    <s v="Number"/>
    <n v="1484"/>
  </r>
  <r>
    <s v="B0614"/>
    <s v="2002 Population"/>
    <s v="802"/>
    <s v="All persons aged 15 years and under"/>
    <s v="191"/>
    <s v="Galway City"/>
    <s v="05"/>
    <s v="E. Manual skilled"/>
    <s v="2002"/>
    <s v="2002"/>
    <s v="Number"/>
    <n v="516"/>
  </r>
  <r>
    <s v="B0614"/>
    <s v="2002 Population"/>
    <s v="802"/>
    <s v="All persons aged 15 years and under"/>
    <s v="191"/>
    <s v="Galway City"/>
    <s v="06"/>
    <s v="F. Semi-skilled"/>
    <s v="2002"/>
    <s v="2002"/>
    <s v="Number"/>
    <n v="527"/>
  </r>
  <r>
    <s v="B0614"/>
    <s v="2002 Population"/>
    <s v="802"/>
    <s v="All persons aged 15 years and under"/>
    <s v="191"/>
    <s v="Galway City"/>
    <s v="07"/>
    <s v="G. Unskilled"/>
    <s v="2002"/>
    <s v="2002"/>
    <s v="Number"/>
    <n v="274"/>
  </r>
  <r>
    <s v="B0614"/>
    <s v="2002 Population"/>
    <s v="802"/>
    <s v="All persons aged 15 years and under"/>
    <s v="191"/>
    <s v="Galway City"/>
    <s v="08"/>
    <s v="H. Own account workers"/>
    <s v="2002"/>
    <s v="2002"/>
    <s v="Number"/>
    <n v="523"/>
  </r>
  <r>
    <s v="B0614"/>
    <s v="2002 Population"/>
    <s v="802"/>
    <s v="All persons aged 15 years and under"/>
    <s v="191"/>
    <s v="Galway City"/>
    <s v="09"/>
    <s v="I. Farmers"/>
    <s v="2002"/>
    <s v="2002"/>
    <s v="Number"/>
    <n v="34"/>
  </r>
  <r>
    <s v="B0614"/>
    <s v="2002 Population"/>
    <s v="802"/>
    <s v="All persons aged 15 years and under"/>
    <s v="191"/>
    <s v="Galway City"/>
    <s v="10"/>
    <s v="J. Agricultural workers"/>
    <s v="2002"/>
    <s v="2002"/>
    <s v="Number"/>
    <n v="9"/>
  </r>
  <r>
    <s v="B0614"/>
    <s v="2002 Population"/>
    <s v="802"/>
    <s v="All persons aged 15 years and under"/>
    <s v="191"/>
    <s v="Galway City"/>
    <s v="11"/>
    <s v="Z. All others gainfully occupied and unknown"/>
    <s v="2002"/>
    <s v="2002"/>
    <s v="Number"/>
    <n v="2996"/>
  </r>
  <r>
    <s v="B0614"/>
    <s v="2002 Population"/>
    <s v="802"/>
    <s v="All persons aged 15 years and under"/>
    <s v="192"/>
    <s v="Galway County"/>
    <s v="-"/>
    <s v="All socio-economic groups"/>
    <s v="2002"/>
    <s v="2002"/>
    <s v="Number"/>
    <n v="32724"/>
  </r>
  <r>
    <s v="B0614"/>
    <s v="2002 Population"/>
    <s v="802"/>
    <s v="All persons aged 15 years and under"/>
    <s v="192"/>
    <s v="Galway County"/>
    <s v="01"/>
    <s v="A. Employers and managers"/>
    <s v="2002"/>
    <s v="2002"/>
    <s v="Number"/>
    <n v="6454"/>
  </r>
  <r>
    <s v="B0614"/>
    <s v="2002 Population"/>
    <s v="802"/>
    <s v="All persons aged 15 years and under"/>
    <s v="192"/>
    <s v="Galway County"/>
    <s v="02"/>
    <s v="B. Higher professional"/>
    <s v="2002"/>
    <s v="2002"/>
    <s v="Number"/>
    <n v="1653"/>
  </r>
  <r>
    <s v="B0614"/>
    <s v="2002 Population"/>
    <s v="802"/>
    <s v="All persons aged 15 years and under"/>
    <s v="192"/>
    <s v="Galway County"/>
    <s v="03"/>
    <s v="C. Lower professional"/>
    <s v="2002"/>
    <s v="2002"/>
    <s v="Number"/>
    <n v="3475"/>
  </r>
  <r>
    <s v="B0614"/>
    <s v="2002 Population"/>
    <s v="802"/>
    <s v="All persons aged 15 years and under"/>
    <s v="192"/>
    <s v="Galway County"/>
    <s v="04"/>
    <s v="D. Non-manual"/>
    <s v="2002"/>
    <s v="2002"/>
    <s v="Number"/>
    <n v="4158"/>
  </r>
  <r>
    <s v="B0614"/>
    <s v="2002 Population"/>
    <s v="802"/>
    <s v="All persons aged 15 years and under"/>
    <s v="192"/>
    <s v="Galway County"/>
    <s v="05"/>
    <s v="E. Manual skilled"/>
    <s v="2002"/>
    <s v="2002"/>
    <s v="Number"/>
    <n v="2826"/>
  </r>
  <r>
    <s v="B0614"/>
    <s v="2002 Population"/>
    <s v="802"/>
    <s v="All persons aged 15 years and under"/>
    <s v="192"/>
    <s v="Galway County"/>
    <s v="06"/>
    <s v="F. Semi-skilled"/>
    <s v="2002"/>
    <s v="2002"/>
    <s v="Number"/>
    <n v="1928"/>
  </r>
  <r>
    <s v="B0614"/>
    <s v="2002 Population"/>
    <s v="802"/>
    <s v="All persons aged 15 years and under"/>
    <s v="192"/>
    <s v="Galway County"/>
    <s v="07"/>
    <s v="G. Unskilled"/>
    <s v="2002"/>
    <s v="2002"/>
    <s v="Number"/>
    <n v="1176"/>
  </r>
  <r>
    <s v="B0614"/>
    <s v="2002 Population"/>
    <s v="802"/>
    <s v="All persons aged 15 years and under"/>
    <s v="192"/>
    <s v="Galway County"/>
    <s v="08"/>
    <s v="H. Own account workers"/>
    <s v="2002"/>
    <s v="2002"/>
    <s v="Number"/>
    <n v="2554"/>
  </r>
  <r>
    <s v="B0614"/>
    <s v="2002 Population"/>
    <s v="802"/>
    <s v="All persons aged 15 years and under"/>
    <s v="192"/>
    <s v="Galway County"/>
    <s v="09"/>
    <s v="I. Farmers"/>
    <s v="2002"/>
    <s v="2002"/>
    <s v="Number"/>
    <n v="3306"/>
  </r>
  <r>
    <s v="B0614"/>
    <s v="2002 Population"/>
    <s v="802"/>
    <s v="All persons aged 15 years and under"/>
    <s v="192"/>
    <s v="Galway County"/>
    <s v="10"/>
    <s v="J. Agricultural workers"/>
    <s v="2002"/>
    <s v="2002"/>
    <s v="Number"/>
    <n v="264"/>
  </r>
  <r>
    <s v="B0614"/>
    <s v="2002 Population"/>
    <s v="802"/>
    <s v="All persons aged 15 years and under"/>
    <s v="192"/>
    <s v="Galway County"/>
    <s v="11"/>
    <s v="Z. All others gainfully occupied and unknown"/>
    <s v="2002"/>
    <s v="2002"/>
    <s v="Number"/>
    <n v="4930"/>
  </r>
  <r>
    <s v="B0614"/>
    <s v="2002 Population"/>
    <s v="802"/>
    <s v="All persons aged 15 years and under"/>
    <s v="20"/>
    <s v="Leitrim"/>
    <s v="-"/>
    <s v="All socio-economic groups"/>
    <s v="2002"/>
    <s v="2002"/>
    <s v="Number"/>
    <n v="5422"/>
  </r>
  <r>
    <s v="B0614"/>
    <s v="2002 Population"/>
    <s v="802"/>
    <s v="All persons aged 15 years and under"/>
    <s v="20"/>
    <s v="Leitrim"/>
    <s v="01"/>
    <s v="A. Employers and managers"/>
    <s v="2002"/>
    <s v="2002"/>
    <s v="Number"/>
    <n v="926"/>
  </r>
  <r>
    <s v="B0614"/>
    <s v="2002 Population"/>
    <s v="802"/>
    <s v="All persons aged 15 years and under"/>
    <s v="20"/>
    <s v="Leitrim"/>
    <s v="02"/>
    <s v="B. Higher professional"/>
    <s v="2002"/>
    <s v="2002"/>
    <s v="Number"/>
    <n v="177"/>
  </r>
  <r>
    <s v="B0614"/>
    <s v="2002 Population"/>
    <s v="802"/>
    <s v="All persons aged 15 years and under"/>
    <s v="20"/>
    <s v="Leitrim"/>
    <s v="03"/>
    <s v="C. Lower professional"/>
    <s v="2002"/>
    <s v="2002"/>
    <s v="Number"/>
    <n v="565"/>
  </r>
  <r>
    <s v="B0614"/>
    <s v="2002 Population"/>
    <s v="802"/>
    <s v="All persons aged 15 years and under"/>
    <s v="20"/>
    <s v="Leitrim"/>
    <s v="04"/>
    <s v="D. Non-manual"/>
    <s v="2002"/>
    <s v="2002"/>
    <s v="Number"/>
    <n v="905"/>
  </r>
  <r>
    <s v="B0614"/>
    <s v="2002 Population"/>
    <s v="802"/>
    <s v="All persons aged 15 years and under"/>
    <s v="20"/>
    <s v="Leitrim"/>
    <s v="05"/>
    <s v="E. Manual skilled"/>
    <s v="2002"/>
    <s v="2002"/>
    <s v="Number"/>
    <n v="550"/>
  </r>
  <r>
    <s v="B0614"/>
    <s v="2002 Population"/>
    <s v="802"/>
    <s v="All persons aged 15 years and under"/>
    <s v="20"/>
    <s v="Leitrim"/>
    <s v="06"/>
    <s v="F. Semi-skilled"/>
    <s v="2002"/>
    <s v="2002"/>
    <s v="Number"/>
    <n v="359"/>
  </r>
  <r>
    <s v="B0614"/>
    <s v="2002 Population"/>
    <s v="802"/>
    <s v="All persons aged 15 years and under"/>
    <s v="20"/>
    <s v="Leitrim"/>
    <s v="07"/>
    <s v="G. Unskilled"/>
    <s v="2002"/>
    <s v="2002"/>
    <s v="Number"/>
    <n v="166"/>
  </r>
  <r>
    <s v="B0614"/>
    <s v="2002 Population"/>
    <s v="802"/>
    <s v="All persons aged 15 years and under"/>
    <s v="20"/>
    <s v="Leitrim"/>
    <s v="08"/>
    <s v="H. Own account workers"/>
    <s v="2002"/>
    <s v="2002"/>
    <s v="Number"/>
    <n v="430"/>
  </r>
  <r>
    <s v="B0614"/>
    <s v="2002 Population"/>
    <s v="802"/>
    <s v="All persons aged 15 years and under"/>
    <s v="20"/>
    <s v="Leitrim"/>
    <s v="09"/>
    <s v="I. Farmers"/>
    <s v="2002"/>
    <s v="2002"/>
    <s v="Number"/>
    <n v="540"/>
  </r>
  <r>
    <s v="B0614"/>
    <s v="2002 Population"/>
    <s v="802"/>
    <s v="All persons aged 15 years and under"/>
    <s v="20"/>
    <s v="Leitrim"/>
    <s v="10"/>
    <s v="J. Agricultural workers"/>
    <s v="2002"/>
    <s v="2002"/>
    <s v="Number"/>
    <n v="98"/>
  </r>
  <r>
    <s v="B0614"/>
    <s v="2002 Population"/>
    <s v="802"/>
    <s v="All persons aged 15 years and under"/>
    <s v="20"/>
    <s v="Leitrim"/>
    <s v="11"/>
    <s v="Z. All others gainfully occupied and unknown"/>
    <s v="2002"/>
    <s v="2002"/>
    <s v="Number"/>
    <n v="706"/>
  </r>
  <r>
    <s v="B0614"/>
    <s v="2002 Population"/>
    <s v="802"/>
    <s v="All persons aged 15 years and under"/>
    <s v="21"/>
    <s v="Mayo"/>
    <s v="-"/>
    <s v="All socio-economic groups"/>
    <s v="2002"/>
    <s v="2002"/>
    <s v="Number"/>
    <n v="25281"/>
  </r>
  <r>
    <s v="B0614"/>
    <s v="2002 Population"/>
    <s v="802"/>
    <s v="All persons aged 15 years and under"/>
    <s v="21"/>
    <s v="Mayo"/>
    <s v="01"/>
    <s v="A. Employers and managers"/>
    <s v="2002"/>
    <s v="2002"/>
    <s v="Number"/>
    <n v="4365"/>
  </r>
  <r>
    <s v="B0614"/>
    <s v="2002 Population"/>
    <s v="802"/>
    <s v="All persons aged 15 years and under"/>
    <s v="21"/>
    <s v="Mayo"/>
    <s v="02"/>
    <s v="B. Higher professional"/>
    <s v="2002"/>
    <s v="2002"/>
    <s v="Number"/>
    <n v="1022"/>
  </r>
  <r>
    <s v="B0614"/>
    <s v="2002 Population"/>
    <s v="802"/>
    <s v="All persons aged 15 years and under"/>
    <s v="21"/>
    <s v="Mayo"/>
    <s v="03"/>
    <s v="C. Lower professional"/>
    <s v="2002"/>
    <s v="2002"/>
    <s v="Number"/>
    <n v="2610"/>
  </r>
  <r>
    <s v="B0614"/>
    <s v="2002 Population"/>
    <s v="802"/>
    <s v="All persons aged 15 years and under"/>
    <s v="21"/>
    <s v="Mayo"/>
    <s v="04"/>
    <s v="D. Non-manual"/>
    <s v="2002"/>
    <s v="2002"/>
    <s v="Number"/>
    <n v="3785"/>
  </r>
  <r>
    <s v="B0614"/>
    <s v="2002 Population"/>
    <s v="802"/>
    <s v="All persons aged 15 years and under"/>
    <s v="21"/>
    <s v="Mayo"/>
    <s v="05"/>
    <s v="E. Manual skilled"/>
    <s v="2002"/>
    <s v="2002"/>
    <s v="Number"/>
    <n v="2435"/>
  </r>
  <r>
    <s v="B0614"/>
    <s v="2002 Population"/>
    <s v="802"/>
    <s v="All persons aged 15 years and under"/>
    <s v="21"/>
    <s v="Mayo"/>
    <s v="06"/>
    <s v="F. Semi-skilled"/>
    <s v="2002"/>
    <s v="2002"/>
    <s v="Number"/>
    <n v="1777"/>
  </r>
  <r>
    <s v="B0614"/>
    <s v="2002 Population"/>
    <s v="802"/>
    <s v="All persons aged 15 years and under"/>
    <s v="21"/>
    <s v="Mayo"/>
    <s v="07"/>
    <s v="G. Unskilled"/>
    <s v="2002"/>
    <s v="2002"/>
    <s v="Number"/>
    <n v="1116"/>
  </r>
  <r>
    <s v="B0614"/>
    <s v="2002 Population"/>
    <s v="802"/>
    <s v="All persons aged 15 years and under"/>
    <s v="21"/>
    <s v="Mayo"/>
    <s v="08"/>
    <s v="H. Own account workers"/>
    <s v="2002"/>
    <s v="2002"/>
    <s v="Number"/>
    <n v="2088"/>
  </r>
  <r>
    <s v="B0614"/>
    <s v="2002 Population"/>
    <s v="802"/>
    <s v="All persons aged 15 years and under"/>
    <s v="21"/>
    <s v="Mayo"/>
    <s v="09"/>
    <s v="I. Farmers"/>
    <s v="2002"/>
    <s v="2002"/>
    <s v="Number"/>
    <n v="2500"/>
  </r>
  <r>
    <s v="B0614"/>
    <s v="2002 Population"/>
    <s v="802"/>
    <s v="All persons aged 15 years and under"/>
    <s v="21"/>
    <s v="Mayo"/>
    <s v="10"/>
    <s v="J. Agricultural workers"/>
    <s v="2002"/>
    <s v="2002"/>
    <s v="Number"/>
    <n v="246"/>
  </r>
  <r>
    <s v="B0614"/>
    <s v="2002 Population"/>
    <s v="802"/>
    <s v="All persons aged 15 years and under"/>
    <s v="21"/>
    <s v="Mayo"/>
    <s v="11"/>
    <s v="Z. All others gainfully occupied and unknown"/>
    <s v="2002"/>
    <s v="2002"/>
    <s v="Number"/>
    <n v="3337"/>
  </r>
  <r>
    <s v="B0614"/>
    <s v="2002 Population"/>
    <s v="802"/>
    <s v="All persons aged 15 years and under"/>
    <s v="22"/>
    <s v="Roscommon"/>
    <s v="-"/>
    <s v="All socio-economic groups"/>
    <s v="2002"/>
    <s v="2002"/>
    <s v="Number"/>
    <n v="11417"/>
  </r>
  <r>
    <s v="B0614"/>
    <s v="2002 Population"/>
    <s v="802"/>
    <s v="All persons aged 15 years and under"/>
    <s v="22"/>
    <s v="Roscommon"/>
    <s v="01"/>
    <s v="A. Employers and managers"/>
    <s v="2002"/>
    <s v="2002"/>
    <s v="Number"/>
    <n v="2180"/>
  </r>
  <r>
    <s v="B0614"/>
    <s v="2002 Population"/>
    <s v="802"/>
    <s v="All persons aged 15 years and under"/>
    <s v="22"/>
    <s v="Roscommon"/>
    <s v="02"/>
    <s v="B. Higher professional"/>
    <s v="2002"/>
    <s v="2002"/>
    <s v="Number"/>
    <n v="445"/>
  </r>
  <r>
    <s v="B0614"/>
    <s v="2002 Population"/>
    <s v="802"/>
    <s v="All persons aged 15 years and under"/>
    <s v="22"/>
    <s v="Roscommon"/>
    <s v="03"/>
    <s v="C. Lower professional"/>
    <s v="2002"/>
    <s v="2002"/>
    <s v="Number"/>
    <n v="1226"/>
  </r>
  <r>
    <s v="B0614"/>
    <s v="2002 Population"/>
    <s v="802"/>
    <s v="All persons aged 15 years and under"/>
    <s v="22"/>
    <s v="Roscommon"/>
    <s v="04"/>
    <s v="D. Non-manual"/>
    <s v="2002"/>
    <s v="2002"/>
    <s v="Number"/>
    <n v="1901"/>
  </r>
  <r>
    <s v="B0614"/>
    <s v="2002 Population"/>
    <s v="802"/>
    <s v="All persons aged 15 years and under"/>
    <s v="22"/>
    <s v="Roscommon"/>
    <s v="05"/>
    <s v="E. Manual skilled"/>
    <s v="2002"/>
    <s v="2002"/>
    <s v="Number"/>
    <n v="1074"/>
  </r>
  <r>
    <s v="B0614"/>
    <s v="2002 Population"/>
    <s v="802"/>
    <s v="All persons aged 15 years and under"/>
    <s v="22"/>
    <s v="Roscommon"/>
    <s v="06"/>
    <s v="F. Semi-skilled"/>
    <s v="2002"/>
    <s v="2002"/>
    <s v="Number"/>
    <n v="601"/>
  </r>
  <r>
    <s v="B0614"/>
    <s v="2002 Population"/>
    <s v="802"/>
    <s v="All persons aged 15 years and under"/>
    <s v="22"/>
    <s v="Roscommon"/>
    <s v="07"/>
    <s v="G. Unskilled"/>
    <s v="2002"/>
    <s v="2002"/>
    <s v="Number"/>
    <n v="408"/>
  </r>
  <r>
    <s v="B0614"/>
    <s v="2002 Population"/>
    <s v="802"/>
    <s v="All persons aged 15 years and under"/>
    <s v="22"/>
    <s v="Roscommon"/>
    <s v="08"/>
    <s v="H. Own account workers"/>
    <s v="2002"/>
    <s v="2002"/>
    <s v="Number"/>
    <n v="815"/>
  </r>
  <r>
    <s v="B0614"/>
    <s v="2002 Population"/>
    <s v="802"/>
    <s v="All persons aged 15 years and under"/>
    <s v="22"/>
    <s v="Roscommon"/>
    <s v="09"/>
    <s v="I. Farmers"/>
    <s v="2002"/>
    <s v="2002"/>
    <s v="Number"/>
    <n v="1282"/>
  </r>
  <r>
    <s v="B0614"/>
    <s v="2002 Population"/>
    <s v="802"/>
    <s v="All persons aged 15 years and under"/>
    <s v="22"/>
    <s v="Roscommon"/>
    <s v="10"/>
    <s v="J. Agricultural workers"/>
    <s v="2002"/>
    <s v="2002"/>
    <s v="Number"/>
    <n v="95"/>
  </r>
  <r>
    <s v="B0614"/>
    <s v="2002 Population"/>
    <s v="802"/>
    <s v="All persons aged 15 years and under"/>
    <s v="22"/>
    <s v="Roscommon"/>
    <s v="11"/>
    <s v="Z. All others gainfully occupied and unknown"/>
    <s v="2002"/>
    <s v="2002"/>
    <s v="Number"/>
    <n v="1390"/>
  </r>
  <r>
    <s v="B0614"/>
    <s v="2002 Population"/>
    <s v="802"/>
    <s v="All persons aged 15 years and under"/>
    <s v="23"/>
    <s v="Sligo"/>
    <s v="-"/>
    <s v="All socio-economic groups"/>
    <s v="2002"/>
    <s v="2002"/>
    <s v="Number"/>
    <n v="12089"/>
  </r>
  <r>
    <s v="B0614"/>
    <s v="2002 Population"/>
    <s v="802"/>
    <s v="All persons aged 15 years and under"/>
    <s v="23"/>
    <s v="Sligo"/>
    <s v="01"/>
    <s v="A. Employers and managers"/>
    <s v="2002"/>
    <s v="2002"/>
    <s v="Number"/>
    <n v="2357"/>
  </r>
  <r>
    <s v="B0614"/>
    <s v="2002 Population"/>
    <s v="802"/>
    <s v="All persons aged 15 years and under"/>
    <s v="23"/>
    <s v="Sligo"/>
    <s v="02"/>
    <s v="B. Higher professional"/>
    <s v="2002"/>
    <s v="2002"/>
    <s v="Number"/>
    <n v="696"/>
  </r>
  <r>
    <s v="B0614"/>
    <s v="2002 Population"/>
    <s v="802"/>
    <s v="All persons aged 15 years and under"/>
    <s v="23"/>
    <s v="Sligo"/>
    <s v="03"/>
    <s v="C. Lower professional"/>
    <s v="2002"/>
    <s v="2002"/>
    <s v="Number"/>
    <n v="1432"/>
  </r>
  <r>
    <s v="B0614"/>
    <s v="2002 Population"/>
    <s v="802"/>
    <s v="All persons aged 15 years and under"/>
    <s v="23"/>
    <s v="Sligo"/>
    <s v="04"/>
    <s v="D. Non-manual"/>
    <s v="2002"/>
    <s v="2002"/>
    <s v="Number"/>
    <n v="2134"/>
  </r>
  <r>
    <s v="B0614"/>
    <s v="2002 Population"/>
    <s v="802"/>
    <s v="All persons aged 15 years and under"/>
    <s v="23"/>
    <s v="Sligo"/>
    <s v="05"/>
    <s v="E. Manual skilled"/>
    <s v="2002"/>
    <s v="2002"/>
    <s v="Number"/>
    <n v="963"/>
  </r>
  <r>
    <s v="B0614"/>
    <s v="2002 Population"/>
    <s v="802"/>
    <s v="All persons aged 15 years and under"/>
    <s v="23"/>
    <s v="Sligo"/>
    <s v="06"/>
    <s v="F. Semi-skilled"/>
    <s v="2002"/>
    <s v="2002"/>
    <s v="Number"/>
    <n v="788"/>
  </r>
  <r>
    <s v="B0614"/>
    <s v="2002 Population"/>
    <s v="802"/>
    <s v="All persons aged 15 years and under"/>
    <s v="23"/>
    <s v="Sligo"/>
    <s v="07"/>
    <s v="G. Unskilled"/>
    <s v="2002"/>
    <s v="2002"/>
    <s v="Number"/>
    <n v="336"/>
  </r>
  <r>
    <s v="B0614"/>
    <s v="2002 Population"/>
    <s v="802"/>
    <s v="All persons aged 15 years and under"/>
    <s v="23"/>
    <s v="Sligo"/>
    <s v="08"/>
    <s v="H. Own account workers"/>
    <s v="2002"/>
    <s v="2002"/>
    <s v="Number"/>
    <n v="718"/>
  </r>
  <r>
    <s v="B0614"/>
    <s v="2002 Population"/>
    <s v="802"/>
    <s v="All persons aged 15 years and under"/>
    <s v="23"/>
    <s v="Sligo"/>
    <s v="09"/>
    <s v="I. Farmers"/>
    <s v="2002"/>
    <s v="2002"/>
    <s v="Number"/>
    <n v="864"/>
  </r>
  <r>
    <s v="B0614"/>
    <s v="2002 Population"/>
    <s v="802"/>
    <s v="All persons aged 15 years and under"/>
    <s v="23"/>
    <s v="Sligo"/>
    <s v="10"/>
    <s v="J. Agricultural workers"/>
    <s v="2002"/>
    <s v="2002"/>
    <s v="Number"/>
    <n v="77"/>
  </r>
  <r>
    <s v="B0614"/>
    <s v="2002 Population"/>
    <s v="802"/>
    <s v="All persons aged 15 years and under"/>
    <s v="23"/>
    <s v="Sligo"/>
    <s v="11"/>
    <s v="Z. All others gainfully occupied and unknown"/>
    <s v="2002"/>
    <s v="2002"/>
    <s v="Number"/>
    <n v="1724"/>
  </r>
  <r>
    <s v="B0614"/>
    <s v="2002 Population"/>
    <s v="802"/>
    <s v="All persons aged 15 years and under"/>
    <s v="D"/>
    <s v="Ulster (part of)"/>
    <s v="-"/>
    <s v="All socio-economic groups"/>
    <s v="2002"/>
    <s v="2002"/>
    <s v="Number"/>
    <n v="56920"/>
  </r>
  <r>
    <s v="B0614"/>
    <s v="2002 Population"/>
    <s v="802"/>
    <s v="All persons aged 15 years and under"/>
    <s v="D"/>
    <s v="Ulster (part of)"/>
    <s v="01"/>
    <s v="A. Employers and managers"/>
    <s v="2002"/>
    <s v="2002"/>
    <s v="Number"/>
    <n v="9744"/>
  </r>
  <r>
    <s v="B0614"/>
    <s v="2002 Population"/>
    <s v="802"/>
    <s v="All persons aged 15 years and under"/>
    <s v="D"/>
    <s v="Ulster (part of)"/>
    <s v="02"/>
    <s v="B. Higher professional"/>
    <s v="2002"/>
    <s v="2002"/>
    <s v="Number"/>
    <n v="1979"/>
  </r>
  <r>
    <s v="B0614"/>
    <s v="2002 Population"/>
    <s v="802"/>
    <s v="All persons aged 15 years and under"/>
    <s v="D"/>
    <s v="Ulster (part of)"/>
    <s v="03"/>
    <s v="C. Lower professional"/>
    <s v="2002"/>
    <s v="2002"/>
    <s v="Number"/>
    <n v="5070"/>
  </r>
  <r>
    <s v="B0614"/>
    <s v="2002 Population"/>
    <s v="802"/>
    <s v="All persons aged 15 years and under"/>
    <s v="D"/>
    <s v="Ulster (part of)"/>
    <s v="04"/>
    <s v="D. Non-manual"/>
    <s v="2002"/>
    <s v="2002"/>
    <s v="Number"/>
    <n v="8355"/>
  </r>
  <r>
    <s v="B0614"/>
    <s v="2002 Population"/>
    <s v="802"/>
    <s v="All persons aged 15 years and under"/>
    <s v="D"/>
    <s v="Ulster (part of)"/>
    <s v="05"/>
    <s v="E. Manual skilled"/>
    <s v="2002"/>
    <s v="2002"/>
    <s v="Number"/>
    <n v="6150"/>
  </r>
  <r>
    <s v="B0614"/>
    <s v="2002 Population"/>
    <s v="802"/>
    <s v="All persons aged 15 years and under"/>
    <s v="D"/>
    <s v="Ulster (part of)"/>
    <s v="06"/>
    <s v="F. Semi-skilled"/>
    <s v="2002"/>
    <s v="2002"/>
    <s v="Number"/>
    <n v="4247"/>
  </r>
  <r>
    <s v="B0614"/>
    <s v="2002 Population"/>
    <s v="802"/>
    <s v="All persons aged 15 years and under"/>
    <s v="D"/>
    <s v="Ulster (part of)"/>
    <s v="07"/>
    <s v="G. Unskilled"/>
    <s v="2002"/>
    <s v="2002"/>
    <s v="Number"/>
    <n v="2515"/>
  </r>
  <r>
    <s v="B0614"/>
    <s v="2002 Population"/>
    <s v="802"/>
    <s v="All persons aged 15 years and under"/>
    <s v="D"/>
    <s v="Ulster (part of)"/>
    <s v="08"/>
    <s v="H. Own account workers"/>
    <s v="2002"/>
    <s v="2002"/>
    <s v="Number"/>
    <n v="4163"/>
  </r>
  <r>
    <s v="B0614"/>
    <s v="2002 Population"/>
    <s v="802"/>
    <s v="All persons aged 15 years and under"/>
    <s v="D"/>
    <s v="Ulster (part of)"/>
    <s v="09"/>
    <s v="I. Farmers"/>
    <s v="2002"/>
    <s v="2002"/>
    <s v="Number"/>
    <n v="5451"/>
  </r>
  <r>
    <s v="B0614"/>
    <s v="2002 Population"/>
    <s v="802"/>
    <s v="All persons aged 15 years and under"/>
    <s v="D"/>
    <s v="Ulster (part of)"/>
    <s v="10"/>
    <s v="J. Agricultural workers"/>
    <s v="2002"/>
    <s v="2002"/>
    <s v="Number"/>
    <n v="798"/>
  </r>
  <r>
    <s v="B0614"/>
    <s v="2002 Population"/>
    <s v="802"/>
    <s v="All persons aged 15 years and under"/>
    <s v="D"/>
    <s v="Ulster (part of)"/>
    <s v="11"/>
    <s v="Z. All others gainfully occupied and unknown"/>
    <s v="2002"/>
    <s v="2002"/>
    <s v="Number"/>
    <n v="8448"/>
  </r>
  <r>
    <s v="B0614"/>
    <s v="2002 Population"/>
    <s v="802"/>
    <s v="All persons aged 15 years and under"/>
    <s v="24"/>
    <s v="Cavan"/>
    <s v="-"/>
    <s v="All socio-economic groups"/>
    <s v="2002"/>
    <s v="2002"/>
    <s v="Number"/>
    <n v="12891"/>
  </r>
  <r>
    <s v="B0614"/>
    <s v="2002 Population"/>
    <s v="802"/>
    <s v="All persons aged 15 years and under"/>
    <s v="24"/>
    <s v="Cavan"/>
    <s v="01"/>
    <s v="A. Employers and managers"/>
    <s v="2002"/>
    <s v="2002"/>
    <s v="Number"/>
    <n v="2230"/>
  </r>
  <r>
    <s v="B0614"/>
    <s v="2002 Population"/>
    <s v="802"/>
    <s v="All persons aged 15 years and under"/>
    <s v="24"/>
    <s v="Cavan"/>
    <s v="02"/>
    <s v="B. Higher professional"/>
    <s v="2002"/>
    <s v="2002"/>
    <s v="Number"/>
    <n v="488"/>
  </r>
  <r>
    <s v="B0614"/>
    <s v="2002 Population"/>
    <s v="802"/>
    <s v="All persons aged 15 years and under"/>
    <s v="24"/>
    <s v="Cavan"/>
    <s v="03"/>
    <s v="C. Lower professional"/>
    <s v="2002"/>
    <s v="2002"/>
    <s v="Number"/>
    <n v="909"/>
  </r>
  <r>
    <s v="B0614"/>
    <s v="2002 Population"/>
    <s v="802"/>
    <s v="All persons aged 15 years and under"/>
    <s v="24"/>
    <s v="Cavan"/>
    <s v="04"/>
    <s v="D. Non-manual"/>
    <s v="2002"/>
    <s v="2002"/>
    <s v="Number"/>
    <n v="1939"/>
  </r>
  <r>
    <s v="B0614"/>
    <s v="2002 Population"/>
    <s v="802"/>
    <s v="All persons aged 15 years and under"/>
    <s v="24"/>
    <s v="Cavan"/>
    <s v="05"/>
    <s v="E. Manual skilled"/>
    <s v="2002"/>
    <s v="2002"/>
    <s v="Number"/>
    <n v="1391"/>
  </r>
  <r>
    <s v="B0614"/>
    <s v="2002 Population"/>
    <s v="802"/>
    <s v="All persons aged 15 years and under"/>
    <s v="24"/>
    <s v="Cavan"/>
    <s v="06"/>
    <s v="F. Semi-skilled"/>
    <s v="2002"/>
    <s v="2002"/>
    <s v="Number"/>
    <n v="903"/>
  </r>
  <r>
    <s v="B0614"/>
    <s v="2002 Population"/>
    <s v="802"/>
    <s v="All persons aged 15 years and under"/>
    <s v="24"/>
    <s v="Cavan"/>
    <s v="07"/>
    <s v="G. Unskilled"/>
    <s v="2002"/>
    <s v="2002"/>
    <s v="Number"/>
    <n v="487"/>
  </r>
  <r>
    <s v="B0614"/>
    <s v="2002 Population"/>
    <s v="802"/>
    <s v="All persons aged 15 years and under"/>
    <s v="24"/>
    <s v="Cavan"/>
    <s v="08"/>
    <s v="H. Own account workers"/>
    <s v="2002"/>
    <s v="2002"/>
    <s v="Number"/>
    <n v="945"/>
  </r>
  <r>
    <s v="B0614"/>
    <s v="2002 Population"/>
    <s v="802"/>
    <s v="All persons aged 15 years and under"/>
    <s v="24"/>
    <s v="Cavan"/>
    <s v="09"/>
    <s v="I. Farmers"/>
    <s v="2002"/>
    <s v="2002"/>
    <s v="Number"/>
    <n v="1807"/>
  </r>
  <r>
    <s v="B0614"/>
    <s v="2002 Population"/>
    <s v="802"/>
    <s v="All persons aged 15 years and under"/>
    <s v="24"/>
    <s v="Cavan"/>
    <s v="10"/>
    <s v="J. Agricultural workers"/>
    <s v="2002"/>
    <s v="2002"/>
    <s v="Number"/>
    <n v="199"/>
  </r>
  <r>
    <s v="B0614"/>
    <s v="2002 Population"/>
    <s v="802"/>
    <s v="All persons aged 15 years and under"/>
    <s v="24"/>
    <s v="Cavan"/>
    <s v="11"/>
    <s v="Z. All others gainfully occupied and unknown"/>
    <s v="2002"/>
    <s v="2002"/>
    <s v="Number"/>
    <n v="1593"/>
  </r>
  <r>
    <s v="B0614"/>
    <s v="2002 Population"/>
    <s v="802"/>
    <s v="All persons aged 15 years and under"/>
    <s v="25"/>
    <s v="Donegal"/>
    <s v="-"/>
    <s v="All socio-economic groups"/>
    <s v="2002"/>
    <s v="2002"/>
    <s v="Number"/>
    <n v="32255"/>
  </r>
  <r>
    <s v="B0614"/>
    <s v="2002 Population"/>
    <s v="802"/>
    <s v="All persons aged 15 years and under"/>
    <s v="25"/>
    <s v="Donegal"/>
    <s v="01"/>
    <s v="A. Employers and managers"/>
    <s v="2002"/>
    <s v="2002"/>
    <s v="Number"/>
    <n v="5350"/>
  </r>
  <r>
    <s v="B0614"/>
    <s v="2002 Population"/>
    <s v="802"/>
    <s v="All persons aged 15 years and under"/>
    <s v="25"/>
    <s v="Donegal"/>
    <s v="02"/>
    <s v="B. Higher professional"/>
    <s v="2002"/>
    <s v="2002"/>
    <s v="Number"/>
    <n v="1139"/>
  </r>
  <r>
    <s v="B0614"/>
    <s v="2002 Population"/>
    <s v="802"/>
    <s v="All persons aged 15 years and under"/>
    <s v="25"/>
    <s v="Donegal"/>
    <s v="03"/>
    <s v="C. Lower professional"/>
    <s v="2002"/>
    <s v="2002"/>
    <s v="Number"/>
    <n v="3062"/>
  </r>
  <r>
    <s v="B0614"/>
    <s v="2002 Population"/>
    <s v="802"/>
    <s v="All persons aged 15 years and under"/>
    <s v="25"/>
    <s v="Donegal"/>
    <s v="04"/>
    <s v="D. Non-manual"/>
    <s v="2002"/>
    <s v="2002"/>
    <s v="Number"/>
    <n v="4900"/>
  </r>
  <r>
    <s v="B0614"/>
    <s v="2002 Population"/>
    <s v="802"/>
    <s v="All persons aged 15 years and under"/>
    <s v="25"/>
    <s v="Donegal"/>
    <s v="05"/>
    <s v="E. Manual skilled"/>
    <s v="2002"/>
    <s v="2002"/>
    <s v="Number"/>
    <n v="3416"/>
  </r>
  <r>
    <s v="B0614"/>
    <s v="2002 Population"/>
    <s v="802"/>
    <s v="All persons aged 15 years and under"/>
    <s v="25"/>
    <s v="Donegal"/>
    <s v="06"/>
    <s v="F. Semi-skilled"/>
    <s v="2002"/>
    <s v="2002"/>
    <s v="Number"/>
    <n v="2560"/>
  </r>
  <r>
    <s v="B0614"/>
    <s v="2002 Population"/>
    <s v="802"/>
    <s v="All persons aged 15 years and under"/>
    <s v="25"/>
    <s v="Donegal"/>
    <s v="07"/>
    <s v="G. Unskilled"/>
    <s v="2002"/>
    <s v="2002"/>
    <s v="Number"/>
    <n v="1595"/>
  </r>
  <r>
    <s v="B0614"/>
    <s v="2002 Population"/>
    <s v="802"/>
    <s v="All persons aged 15 years and under"/>
    <s v="25"/>
    <s v="Donegal"/>
    <s v="08"/>
    <s v="H. Own account workers"/>
    <s v="2002"/>
    <s v="2002"/>
    <s v="Number"/>
    <n v="2268"/>
  </r>
  <r>
    <s v="B0614"/>
    <s v="2002 Population"/>
    <s v="802"/>
    <s v="All persons aged 15 years and under"/>
    <s v="25"/>
    <s v="Donegal"/>
    <s v="09"/>
    <s v="I. Farmers"/>
    <s v="2002"/>
    <s v="2002"/>
    <s v="Number"/>
    <n v="2201"/>
  </r>
  <r>
    <s v="B0614"/>
    <s v="2002 Population"/>
    <s v="802"/>
    <s v="All persons aged 15 years and under"/>
    <s v="25"/>
    <s v="Donegal"/>
    <s v="10"/>
    <s v="J. Agricultural workers"/>
    <s v="2002"/>
    <s v="2002"/>
    <s v="Number"/>
    <n v="441"/>
  </r>
  <r>
    <s v="B0614"/>
    <s v="2002 Population"/>
    <s v="802"/>
    <s v="All persons aged 15 years and under"/>
    <s v="25"/>
    <s v="Donegal"/>
    <s v="11"/>
    <s v="Z. All others gainfully occupied and unknown"/>
    <s v="2002"/>
    <s v="2002"/>
    <s v="Number"/>
    <n v="5323"/>
  </r>
  <r>
    <s v="B0614"/>
    <s v="2002 Population"/>
    <s v="802"/>
    <s v="All persons aged 15 years and under"/>
    <s v="26"/>
    <s v="Monaghan"/>
    <s v="-"/>
    <s v="All socio-economic groups"/>
    <s v="2002"/>
    <s v="2002"/>
    <s v="Number"/>
    <n v="11774"/>
  </r>
  <r>
    <s v="B0614"/>
    <s v="2002 Population"/>
    <s v="802"/>
    <s v="All persons aged 15 years and under"/>
    <s v="26"/>
    <s v="Monaghan"/>
    <s v="01"/>
    <s v="A. Employers and managers"/>
    <s v="2002"/>
    <s v="2002"/>
    <s v="Number"/>
    <n v="2164"/>
  </r>
  <r>
    <s v="B0614"/>
    <s v="2002 Population"/>
    <s v="802"/>
    <s v="All persons aged 15 years and under"/>
    <s v="26"/>
    <s v="Monaghan"/>
    <s v="02"/>
    <s v="B. Higher professional"/>
    <s v="2002"/>
    <s v="2002"/>
    <s v="Number"/>
    <n v="352"/>
  </r>
  <r>
    <s v="B0614"/>
    <s v="2002 Population"/>
    <s v="802"/>
    <s v="All persons aged 15 years and under"/>
    <s v="26"/>
    <s v="Monaghan"/>
    <s v="03"/>
    <s v="C. Lower professional"/>
    <s v="2002"/>
    <s v="2002"/>
    <s v="Number"/>
    <n v="1099"/>
  </r>
  <r>
    <s v="B0614"/>
    <s v="2002 Population"/>
    <s v="802"/>
    <s v="All persons aged 15 years and under"/>
    <s v="26"/>
    <s v="Monaghan"/>
    <s v="04"/>
    <s v="D. Non-manual"/>
    <s v="2002"/>
    <s v="2002"/>
    <s v="Number"/>
    <n v="1516"/>
  </r>
  <r>
    <s v="B0614"/>
    <s v="2002 Population"/>
    <s v="802"/>
    <s v="All persons aged 15 years and under"/>
    <s v="26"/>
    <s v="Monaghan"/>
    <s v="05"/>
    <s v="E. Manual skilled"/>
    <s v="2002"/>
    <s v="2002"/>
    <s v="Number"/>
    <n v="1343"/>
  </r>
  <r>
    <s v="B0614"/>
    <s v="2002 Population"/>
    <s v="802"/>
    <s v="All persons aged 15 years and under"/>
    <s v="26"/>
    <s v="Monaghan"/>
    <s v="06"/>
    <s v="F. Semi-skilled"/>
    <s v="2002"/>
    <s v="2002"/>
    <s v="Number"/>
    <n v="784"/>
  </r>
  <r>
    <s v="B0614"/>
    <s v="2002 Population"/>
    <s v="802"/>
    <s v="All persons aged 15 years and under"/>
    <s v="26"/>
    <s v="Monaghan"/>
    <s v="07"/>
    <s v="G. Unskilled"/>
    <s v="2002"/>
    <s v="2002"/>
    <s v="Number"/>
    <n v="433"/>
  </r>
  <r>
    <s v="B0614"/>
    <s v="2002 Population"/>
    <s v="802"/>
    <s v="All persons aged 15 years and under"/>
    <s v="26"/>
    <s v="Monaghan"/>
    <s v="08"/>
    <s v="H. Own account workers"/>
    <s v="2002"/>
    <s v="2002"/>
    <s v="Number"/>
    <n v="950"/>
  </r>
  <r>
    <s v="B0614"/>
    <s v="2002 Population"/>
    <s v="802"/>
    <s v="All persons aged 15 years and under"/>
    <s v="26"/>
    <s v="Monaghan"/>
    <s v="09"/>
    <s v="I. Farmers"/>
    <s v="2002"/>
    <s v="2002"/>
    <s v="Number"/>
    <n v="1443"/>
  </r>
  <r>
    <s v="B0614"/>
    <s v="2002 Population"/>
    <s v="802"/>
    <s v="All persons aged 15 years and under"/>
    <s v="26"/>
    <s v="Monaghan"/>
    <s v="10"/>
    <s v="J. Agricultural workers"/>
    <s v="2002"/>
    <s v="2002"/>
    <s v="Number"/>
    <n v="158"/>
  </r>
  <r>
    <s v="B0614"/>
    <s v="2002 Population"/>
    <s v="802"/>
    <s v="All persons aged 15 years and under"/>
    <s v="26"/>
    <s v="Monaghan"/>
    <s v="11"/>
    <s v="Z. All others gainfully occupied and unknown"/>
    <s v="2002"/>
    <s v="2002"/>
    <s v="Number"/>
    <n v="1532"/>
  </r>
</pivotCacheRecords>
</file>