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10bbaac014c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0de333fc4445f88cf0602f9c3e2cac.psmdcp" Id="Rd6a7a59272e343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<x:sst xmlns:x="http://schemas.openxmlformats.org/spreadsheetml/2006/main">
  <x:si>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</x:si>
  <x:si>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</x:si>
  <x:si>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</x:si>
  <x:si>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</x:si>
  <x:si>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</x:si>
  <x:si>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</x:si>
  <x:si>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</x:si>
  <x:si>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</x:si>
  <x:si>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</x:si>
  <x:si>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</x:si>
  <x:si>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</x:si>
  <x:si>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https://ws.cso.ie/public/api.restful/PxStat.Data.Cube_API.ReadDataset/B0613/XLSX/2007/en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</x:si>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</x:sst>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299181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436029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170139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272923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129042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157302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80007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110153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231440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306575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164708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219532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66732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87043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498229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543834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363123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402622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135106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141212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367610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325979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206241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208748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161369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117231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264951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255650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166999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177925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97952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77725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212238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163123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118751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90663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93487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72460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143692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79615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83027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64077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56603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237002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180766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104411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79449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132591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101317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28858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35326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15689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26019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13169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330017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552029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44644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140202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285373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411827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2766663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3089775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1533964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1800933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1232699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1288842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25806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38420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14247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23267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11559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15153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8503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11076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7519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2862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3557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22692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30763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15562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20922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7130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9841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44411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53826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32416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39412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11995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14414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43852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39228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25149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25081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18703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14147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34057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32215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22519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22414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11538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9801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26829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21403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14420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11473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12409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9930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17282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16105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9285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9354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7997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6751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39753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28754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16890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12437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22863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16317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8955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4710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5041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2509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3914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2201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34132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58528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3421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13702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30711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44826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306272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335028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164591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188090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141681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146938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12586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20287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7103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12579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5483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7708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4157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5379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2863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3820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1294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1559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11060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15473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7799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10973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3261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4500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24159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28620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17152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21012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7007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7608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20733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12647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13428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10016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7305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14664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15262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9170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10714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5494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4548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13427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10874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7039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6072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6388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4802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7933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7675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4482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4556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3451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3119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20725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15541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9516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7102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11209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8439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5160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2195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2888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1168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2272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1027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17110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31450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1577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8102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15533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23348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153644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173489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82236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71408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73963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22815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35147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13326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21964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9489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13183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9637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12987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6428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9129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3209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3858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22427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29945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15613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20802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6814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9143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38347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45278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28593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33733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9754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11545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29310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28780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17138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18954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12172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9826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21007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24443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13911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17801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7096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6642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20432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16100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11636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8989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8796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7111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14636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14666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8036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8641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6600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6025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48579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32497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20470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13542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28109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18955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5965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2956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3505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1558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2460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1398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34832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57322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4123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11677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30709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45645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267987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300121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142779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166790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125208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133331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113457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154648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65736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99439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47721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55209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52878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66509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47500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17778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19009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80767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99345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59405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74657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21362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24688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192585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185697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140519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138268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52066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47429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105617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83487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58581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52230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47036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31257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77004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62500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48371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42399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28633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20101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54153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38377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32427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22265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21726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16112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36344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35394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20607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21646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15737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13748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2670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2368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1442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1248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3053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1895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797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1158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479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107042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178028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20210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54985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86832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123043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825570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907629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484079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555306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341491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352323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33605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55636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18925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35054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14680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20582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10551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15321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6773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10552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3778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4769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21412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32017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15341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23417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6071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8600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48118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57533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35213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43787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12905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13746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36121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35061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20846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23525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15275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11536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23356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25097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14646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18000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8710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7097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19528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15630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8942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8797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6688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15403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16012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8407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9724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6996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6288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16171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13167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7553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6289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8618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6878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8978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4452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5252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2590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3726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1862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24200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46298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2635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12490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21565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33808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257443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316224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146322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194370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111121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121854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22759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32773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13047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20558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9712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12215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8868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11541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6031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8326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2837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3215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18731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25683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13173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18002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5558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7681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37892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44286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27700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32778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10192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11508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30677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29292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17486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19237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13191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10055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24247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24706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15462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17671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8785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7035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20471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14890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11472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8239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8999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6651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12514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11853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6986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7010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5528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4843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30337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23187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13480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10159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16857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13028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5956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2417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3316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1255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2640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1162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28737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46995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2956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9330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25781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37665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241189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267623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131109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152565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110080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115058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27060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39786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15114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24312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11946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15474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8904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11273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5918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7631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2986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3642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20690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28514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14522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19782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6168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8732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44012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53097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32197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38776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11815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14321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44115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40185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24370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25545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19745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14640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30057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30589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18329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21269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11728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9320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25568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20933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14046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11249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11522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9684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16241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15879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8926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9244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7315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6635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33521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28391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15506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12954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18015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15437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13055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6509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7376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3509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5679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3000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32701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54695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3391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12523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29310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42172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295924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329851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159695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186794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136229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143057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41093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59332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22641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35750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18452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23582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17460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23216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11253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15676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6207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7540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33661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44835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23293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30977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10368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13858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68705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75497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49333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54856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19372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20641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55255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49213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30024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30748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25231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18465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40559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40838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24591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27657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15968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13181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31830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24916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16980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14850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11482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23339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22046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12886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12852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10453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9194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45246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36861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19768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15846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25478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21015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10223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4343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6053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2303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4170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51263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78713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6331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17393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44932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61320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418634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459810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223153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257492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195481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202318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3"/>
      </x:sharedItems>
    </x:cacheField>
    <x:cacheField name="Statistic Label">
      <x:sharedItems count="1">
        <x:s v="2002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9" maxValue="3089775" count="646">
        <x:n v="299181"/>
        <x:n v="436029"/>
        <x:n v="170139"/>
        <x:n v="272923"/>
        <x:n v="129042"/>
        <x:n v="163106"/>
        <x:n v="120958"/>
        <x:n v="157302"/>
        <x:n v="80007"/>
        <x:n v="110153"/>
        <x:n v="40951"/>
        <x:n v="47149"/>
        <x:n v="231440"/>
        <x:n v="306575"/>
        <x:n v="164708"/>
        <x:n v="219532"/>
        <x:n v="66732"/>
        <x:n v="87043"/>
        <x:n v="498229"/>
        <x:n v="543834"/>
        <x:n v="363123"/>
        <x:n v="402622"/>
        <x:n v="135106"/>
        <x:n v="141212"/>
        <x:n v="367610"/>
        <x:n v="325979"/>
        <x:n v="206241"/>
        <x:n v="208748"/>
        <x:n v="161369"/>
        <x:n v="117231"/>
        <x:n v="264951"/>
        <x:n v="255650"/>
        <x:n v="166999"/>
        <x:n v="177925"/>
        <x:n v="97952"/>
        <x:n v="77725"/>
        <x:n v="212238"/>
        <x:n v="163123"/>
        <x:n v="118751"/>
        <x:n v="90663"/>
        <x:n v="93487"/>
        <x:n v="72460"/>
        <x:n v="143692"/>
        <x:n v="139630"/>
        <x:n v="79615"/>
        <x:n v="83027"/>
        <x:n v="64077"/>
        <x:n v="56603"/>
        <x:n v="237002"/>
        <x:n v="180766"/>
        <x:n v="104411"/>
        <x:n v="79449"/>
        <x:n v="132591"/>
        <x:n v="101317"/>
        <x:n v="61345"/>
        <x:n v="28858"/>
        <x:n v="35326"/>
        <x:n v="15689"/>
        <x:n v="26019"/>
        <x:n v="13169"/>
        <x:n v="330017"/>
        <x:n v="552029"/>
        <x:n v="44644"/>
        <x:n v="140202"/>
        <x:n v="285373"/>
        <x:n v="411827"/>
        <x:n v="2766663"/>
        <x:n v="3089775"/>
        <x:n v="1533964"/>
        <x:n v="1800933"/>
        <x:n v="1232699"/>
        <x:n v="1288842"/>
        <x:n v="25806"/>
        <x:n v="38420"/>
        <x:n v="14247"/>
        <x:n v="23267"/>
        <x:n v="11559"/>
        <x:n v="15153"/>
        <x:n v="8503"/>
        <x:n v="11076"/>
        <x:n v="5641"/>
        <x:n v="7519"/>
        <x:n v="2862"/>
        <x:n v="3557"/>
        <x:n v="22692"/>
        <x:n v="30763"/>
        <x:n v="15562"/>
        <x:n v="20922"/>
        <x:n v="7130"/>
        <x:n v="9841"/>
        <x:n v="44411"/>
        <x:n v="53826"/>
        <x:n v="32416"/>
        <x:n v="39412"/>
        <x:n v="11995"/>
        <x:n v="14414"/>
        <x:n v="43852"/>
        <x:n v="39228"/>
        <x:n v="25149"/>
        <x:n v="25081"/>
        <x:n v="18703"/>
        <x:n v="14147"/>
        <x:n v="34057"/>
        <x:n v="32215"/>
        <x:n v="22519"/>
        <x:n v="22414"/>
        <x:n v="11538"/>
        <x:n v="9801"/>
        <x:n v="26829"/>
        <x:n v="21403"/>
        <x:n v="14420"/>
        <x:n v="11473"/>
        <x:n v="12409"/>
        <x:n v="9930"/>
        <x:n v="17282"/>
        <x:n v="16105"/>
        <x:n v="9285"/>
        <x:n v="9354"/>
        <x:n v="7997"/>
        <x:n v="6751"/>
        <x:n v="39753"/>
        <x:n v="28754"/>
        <x:n v="16890"/>
        <x:n v="12437"/>
        <x:n v="22863"/>
        <x:n v="16317"/>
        <x:n v="8955"/>
        <x:n v="4710"/>
        <x:n v="5041"/>
        <x:n v="2509"/>
        <x:n v="3914"/>
        <x:n v="2201"/>
        <x:n v="34132"/>
        <x:n v="58528"/>
        <x:n v="3421"/>
        <x:n v="13702"/>
        <x:n v="30711"/>
        <x:n v="44826"/>
        <x:n v="306272"/>
        <x:n v="335028"/>
        <x:n v="164591"/>
        <x:n v="188090"/>
        <x:n v="141681"/>
        <x:n v="146938"/>
        <x:n v="12586"/>
        <x:n v="20287"/>
        <x:n v="7103"/>
        <x:n v="12579"/>
        <x:n v="5483"/>
        <x:n v="7708"/>
        <x:n v="4157"/>
        <x:n v="5379"/>
        <x:n v="2863"/>
        <x:n v="3820"/>
        <x:n v="1294"/>
        <x:n v="1559"/>
        <x:n v="11060"/>
        <x:n v="15473"/>
        <x:n v="7799"/>
        <x:n v="10973"/>
        <x:n v="3261"/>
        <x:n v="4500"/>
        <x:n v="24159"/>
        <x:n v="28620"/>
        <x:n v="17152"/>
        <x:n v="21012"/>
        <x:n v="7007"/>
        <x:n v="7608"/>
        <x:n v="22663"/>
        <x:n v="20733"/>
        <x:n v="12647"/>
        <x:n v="13428"/>
        <x:n v="10016"/>
        <x:n v="7305"/>
        <x:n v="14664"/>
        <x:n v="15262"/>
        <x:n v="9170"/>
        <x:n v="10714"/>
        <x:n v="5494"/>
        <x:n v="4548"/>
        <x:n v="13427"/>
        <x:n v="10874"/>
        <x:n v="7039"/>
        <x:n v="6072"/>
        <x:n v="6388"/>
        <x:n v="4802"/>
        <x:n v="7933"/>
        <x:n v="7675"/>
        <x:n v="4482"/>
        <x:n v="4556"/>
        <x:n v="3451"/>
        <x:n v="3119"/>
        <x:n v="20725"/>
        <x:n v="15541"/>
        <x:n v="9516"/>
        <x:n v="7102"/>
        <x:n v="11209"/>
        <x:n v="8439"/>
        <x:n v="5160"/>
        <x:n v="2195"/>
        <x:n v="2888"/>
        <x:n v="1168"/>
        <x:n v="2272"/>
        <x:n v="1027"/>
        <x:n v="17110"/>
        <x:n v="31450"/>
        <x:n v="1577"/>
        <x:n v="8102"/>
        <x:n v="15533"/>
        <x:n v="23348"/>
        <x:n v="153644"/>
        <x:n v="173489"/>
        <x:n v="82236"/>
        <x:n v="99526"/>
        <x:n v="71408"/>
        <x:n v="73963"/>
        <x:n v="22815"/>
        <x:n v="35147"/>
        <x:n v="13326"/>
        <x:n v="21964"/>
        <x:n v="9489"/>
        <x:n v="13183"/>
        <x:n v="9637"/>
        <x:n v="12987"/>
        <x:n v="6428"/>
        <x:n v="9129"/>
        <x:n v="3209"/>
        <x:n v="3858"/>
        <x:n v="22427"/>
        <x:n v="29945"/>
        <x:n v="15613"/>
        <x:n v="20802"/>
        <x:n v="6814"/>
        <x:n v="9143"/>
        <x:n v="38347"/>
        <x:n v="45278"/>
        <x:n v="28593"/>
        <x:n v="33733"/>
        <x:n v="9754"/>
        <x:n v="11545"/>
        <x:n v="29310"/>
        <x:n v="28780"/>
        <x:n v="17138"/>
        <x:n v="18954"/>
        <x:n v="12172"/>
        <x:n v="9826"/>
        <x:n v="21007"/>
        <x:n v="24443"/>
        <x:n v="13911"/>
        <x:n v="17801"/>
        <x:n v="7096"/>
        <x:n v="6642"/>
        <x:n v="20432"/>
        <x:n v="16100"/>
        <x:n v="11636"/>
        <x:n v="8989"/>
        <x:n v="8796"/>
        <x:n v="7111"/>
        <x:n v="14636"/>
        <x:n v="14666"/>
        <x:n v="8036"/>
        <x:n v="8641"/>
        <x:n v="6600"/>
        <x:n v="6025"/>
        <x:n v="48579"/>
        <x:n v="32497"/>
        <x:n v="20470"/>
        <x:n v="13542"/>
        <x:n v="28109"/>
        <x:n v="18955"/>
        <x:n v="5965"/>
        <x:n v="2956"/>
        <x:n v="3505"/>
        <x:n v="1558"/>
        <x:n v="2460"/>
        <x:n v="1398"/>
        <x:n v="34832"/>
        <x:n v="57322"/>
        <x:n v="4123"/>
        <x:n v="11677"/>
        <x:n v="30709"/>
        <x:n v="45645"/>
        <x:n v="267987"/>
        <x:n v="300121"/>
        <x:n v="142779"/>
        <x:n v="166790"/>
        <x:n v="125208"/>
        <x:n v="133331"/>
        <x:n v="113457"/>
        <x:n v="154648"/>
        <x:n v="65736"/>
        <x:n v="99439"/>
        <x:n v="47721"/>
        <x:n v="55209"/>
        <x:n v="52878"/>
        <x:n v="66509"/>
        <x:n v="35100"/>
        <x:n v="47500"/>
        <x:n v="17778"/>
        <x:n v="19009"/>
        <x:n v="80767"/>
        <x:n v="99345"/>
        <x:n v="59405"/>
        <x:n v="74657"/>
        <x:n v="21362"/>
        <x:n v="24688"/>
        <x:n v="192585"/>
        <x:n v="185697"/>
        <x:n v="140519"/>
        <x:n v="138268"/>
        <x:n v="52066"/>
        <x:n v="47429"/>
        <x:n v="105617"/>
        <x:n v="83487"/>
        <x:n v="58581"/>
        <x:n v="52230"/>
        <x:n v="47036"/>
        <x:n v="31257"/>
        <x:n v="77004"/>
        <x:n v="62500"/>
        <x:n v="48371"/>
        <x:n v="42399"/>
        <x:n v="28633"/>
        <x:n v="20101"/>
        <x:n v="54153"/>
        <x:n v="38377"/>
        <x:n v="32427"/>
        <x:n v="22265"/>
        <x:n v="21726"/>
        <x:n v="16112"/>
        <x:n v="36344"/>
        <x:n v="35394"/>
        <x:n v="20607"/>
        <x:n v="21646"/>
        <x:n v="15737"/>
        <x:n v="13748"/>
        <x:n v="2670"/>
        <x:n v="2368"/>
        <x:n v="1228"/>
        <x:n v="1120"/>
        <x:n v="1442"/>
        <x:n v="1248"/>
        <x:n v="3053"/>
        <x:n v="1276"/>
        <x:n v="1895"/>
        <x:n v="797"/>
        <x:n v="1158"/>
        <x:n v="479"/>
        <x:n v="107042"/>
        <x:n v="178028"/>
        <x:n v="20210"/>
        <x:n v="54985"/>
        <x:n v="86832"/>
        <x:n v="123043"/>
        <x:n v="825570"/>
        <x:n v="907629"/>
        <x:n v="484079"/>
        <x:n v="555306"/>
        <x:n v="341491"/>
        <x:n v="352323"/>
        <x:n v="33605"/>
        <x:n v="55636"/>
        <x:n v="18925"/>
        <x:n v="35054"/>
        <x:n v="14680"/>
        <x:n v="20582"/>
        <x:n v="10551"/>
        <x:n v="15321"/>
        <x:n v="6773"/>
        <x:n v="10552"/>
        <x:n v="3778"/>
        <x:n v="4769"/>
        <x:n v="21412"/>
        <x:n v="32017"/>
        <x:n v="15341"/>
        <x:n v="23417"/>
        <x:n v="6071"/>
        <x:n v="8600"/>
        <x:n v="48118"/>
        <x:n v="57533"/>
        <x:n v="35213"/>
        <x:n v="43787"/>
        <x:n v="12905"/>
        <x:n v="13746"/>
        <x:n v="36121"/>
        <x:n v="35061"/>
        <x:n v="20846"/>
        <x:n v="23525"/>
        <x:n v="15275"/>
        <x:n v="11536"/>
        <x:n v="23356"/>
        <x:n v="25097"/>
        <x:n v="14646"/>
        <x:n v="18000"/>
        <x:n v="8710"/>
        <x:n v="7097"/>
        <x:n v="19528"/>
        <x:n v="15630"/>
        <x:n v="10731"/>
        <x:n v="8942"/>
        <x:n v="8797"/>
        <x:n v="6688"/>
        <x:n v="15403"/>
        <x:n v="16012"/>
        <x:n v="8407"/>
        <x:n v="9724"/>
        <x:n v="6996"/>
        <x:n v="6288"/>
        <x:n v="16171"/>
        <x:n v="13167"/>
        <x:n v="7553"/>
        <x:n v="6289"/>
        <x:n v="8618"/>
        <x:n v="6878"/>
        <x:n v="8978"/>
        <x:n v="4452"/>
        <x:n v="5252"/>
        <x:n v="2590"/>
        <x:n v="3726"/>
        <x:n v="1862"/>
        <x:n v="24200"/>
        <x:n v="46298"/>
        <x:n v="2635"/>
        <x:n v="12490"/>
        <x:n v="21565"/>
        <x:n v="33808"/>
        <x:n v="257443"/>
        <x:n v="316224"/>
        <x:n v="146322"/>
        <x:n v="194370"/>
        <x:n v="111121"/>
        <x:n v="121854"/>
        <x:n v="22759"/>
        <x:n v="32773"/>
        <x:n v="13047"/>
        <x:n v="20558"/>
        <x:n v="9712"/>
        <x:n v="12215"/>
        <x:n v="8868"/>
        <x:n v="11541"/>
        <x:n v="6031"/>
        <x:n v="8326"/>
        <x:n v="2837"/>
        <x:n v="3215"/>
        <x:n v="18731"/>
        <x:n v="25683"/>
        <x:n v="13173"/>
        <x:n v="18002"/>
        <x:n v="5558"/>
        <x:n v="7681"/>
        <x:n v="37892"/>
        <x:n v="44286"/>
        <x:n v="27700"/>
        <x:n v="32778"/>
        <x:n v="10192"/>
        <x:n v="11508"/>
        <x:n v="30677"/>
        <x:n v="29292"/>
        <x:n v="17486"/>
        <x:n v="19237"/>
        <x:n v="13191"/>
        <x:n v="10055"/>
        <x:n v="24247"/>
        <x:n v="24706"/>
        <x:n v="15462"/>
        <x:n v="17671"/>
        <x:n v="8785"/>
        <x:n v="7035"/>
        <x:n v="20471"/>
        <x:n v="14890"/>
        <x:n v="11472"/>
        <x:n v="8239"/>
        <x:n v="8999"/>
        <x:n v="6651"/>
        <x:n v="12514"/>
        <x:n v="11853"/>
        <x:n v="6986"/>
        <x:n v="7010"/>
        <x:n v="5528"/>
        <x:n v="4843"/>
        <x:n v="30337"/>
        <x:n v="23187"/>
        <x:n v="13480"/>
        <x:n v="10159"/>
        <x:n v="16857"/>
        <x:n v="13028"/>
        <x:n v="5956"/>
        <x:n v="2417"/>
        <x:n v="3316"/>
        <x:n v="1255"/>
        <x:n v="2640"/>
        <x:n v="1162"/>
        <x:n v="28737"/>
        <x:n v="46995"/>
        <x:n v="9330"/>
        <x:n v="25781"/>
        <x:n v="37665"/>
        <x:n v="241189"/>
        <x:n v="267623"/>
        <x:n v="131109"/>
        <x:n v="152565"/>
        <x:n v="110080"/>
        <x:n v="115058"/>
        <x:n v="27060"/>
        <x:n v="39786"/>
        <x:n v="15114"/>
        <x:n v="24312"/>
        <x:n v="11946"/>
        <x:n v="15474"/>
        <x:n v="8904"/>
        <x:n v="11273"/>
        <x:n v="5918"/>
        <x:n v="7631"/>
        <x:n v="2986"/>
        <x:n v="3642"/>
        <x:n v="20690"/>
        <x:n v="28514"/>
        <x:n v="14522"/>
        <x:n v="19782"/>
        <x:n v="6168"/>
        <x:n v="8732"/>
        <x:n v="44012"/>
        <x:n v="53097"/>
        <x:n v="32197"/>
        <x:n v="38776"/>
        <x:n v="11815"/>
        <x:n v="14321"/>
        <x:n v="44115"/>
        <x:n v="40185"/>
        <x:n v="24370"/>
        <x:n v="25545"/>
        <x:n v="19745"/>
        <x:n v="14640"/>
        <x:n v="30057"/>
        <x:n v="30589"/>
        <x:n v="18329"/>
        <x:n v="21269"/>
        <x:n v="11728"/>
        <x:n v="9320"/>
        <x:n v="25568"/>
        <x:n v="20933"/>
        <x:n v="14046"/>
        <x:n v="11249"/>
        <x:n v="11522"/>
        <x:n v="9684"/>
        <x:n v="16241"/>
        <x:n v="15879"/>
        <x:n v="8926"/>
        <x:n v="9244"/>
        <x:n v="7315"/>
        <x:n v="6635"/>
        <x:n v="33521"/>
        <x:n v="28391"/>
        <x:n v="15506"/>
        <x:n v="12954"/>
        <x:n v="18015"/>
        <x:n v="15437"/>
        <x:n v="13055"/>
        <x:n v="6509"/>
        <x:n v="7376"/>
        <x:n v="3509"/>
        <x:n v="5679"/>
        <x:n v="3000"/>
        <x:n v="32701"/>
        <x:n v="54695"/>
        <x:n v="3391"/>
        <x:n v="12523"/>
        <x:n v="42172"/>
        <x:n v="295924"/>
        <x:n v="329851"/>
        <x:n v="159695"/>
        <x:n v="186794"/>
        <x:n v="136229"/>
        <x:n v="143057"/>
        <x:n v="41093"/>
        <x:n v="59332"/>
        <x:n v="22641"/>
        <x:n v="35750"/>
        <x:n v="18452"/>
        <x:n v="23582"/>
        <x:n v="17460"/>
        <x:n v="23216"/>
        <x:n v="11253"/>
        <x:n v="15676"/>
        <x:n v="6207"/>
        <x:n v="7540"/>
        <x:n v="33661"/>
        <x:n v="44835"/>
        <x:n v="23293"/>
        <x:n v="30977"/>
        <x:n v="10368"/>
        <x:n v="13858"/>
        <x:n v="68705"/>
        <x:n v="75497"/>
        <x:n v="49333"/>
        <x:n v="54856"/>
        <x:n v="19372"/>
        <x:n v="20641"/>
        <x:n v="55255"/>
        <x:n v="49213"/>
        <x:n v="30024"/>
        <x:n v="30748"/>
        <x:n v="25231"/>
        <x:n v="18465"/>
        <x:n v="40559"/>
        <x:n v="40838"/>
        <x:n v="24591"/>
        <x:n v="27657"/>
        <x:n v="15968"/>
        <x:n v="13181"/>
        <x:n v="31830"/>
        <x:n v="24916"/>
        <x:n v="16980"/>
        <x:n v="13434"/>
        <x:n v="14850"/>
        <x:n v="11482"/>
        <x:n v="23339"/>
        <x:n v="22046"/>
        <x:n v="12886"/>
        <x:n v="12852"/>
        <x:n v="10453"/>
        <x:n v="9194"/>
        <x:n v="45246"/>
        <x:n v="36861"/>
        <x:n v="19768"/>
        <x:n v="15846"/>
        <x:n v="25478"/>
        <x:n v="21015"/>
        <x:n v="10223"/>
        <x:n v="4343"/>
        <x:n v="6053"/>
        <x:n v="2303"/>
        <x:n v="4170"/>
        <x:n v="2040"/>
        <x:n v="51263"/>
        <x:n v="78713"/>
        <x:n v="6331"/>
        <x:n v="17393"/>
        <x:n v="44932"/>
        <x:n v="61320"/>
        <x:n v="418634"/>
        <x:n v="459810"/>
        <x:n v="223153"/>
        <x:n v="257492"/>
        <x:n v="195481"/>
        <x:n v="202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3"/>
    <s v="2002 Population Aged 15 Years and Over"/>
    <s v="-"/>
    <s v="State"/>
    <s v="-"/>
    <s v="All socio-economic groups"/>
    <s v="801"/>
    <s v="All persons aged 15 years and over"/>
    <s v="1996"/>
    <s v="1996"/>
    <s v="Number"/>
    <n v="299181"/>
  </r>
  <r>
    <s v="B0613"/>
    <s v="2002 Population Aged 15 Years and Over"/>
    <s v="-"/>
    <s v="State"/>
    <s v="-"/>
    <s v="All socio-economic groups"/>
    <s v="801"/>
    <s v="All persons aged 15 years and over"/>
    <s v="2002"/>
    <s v="2002"/>
    <s v="Number"/>
    <n v="436029"/>
  </r>
  <r>
    <s v="B0613"/>
    <s v="2002 Population Aged 15 Years and Over"/>
    <s v="-"/>
    <s v="State"/>
    <s v="-"/>
    <s v="All socio-economic groups"/>
    <s v="-01"/>
    <s v="All persons aged 15 years and over in labour force"/>
    <s v="1996"/>
    <s v="1996"/>
    <s v="Number"/>
    <n v="170139"/>
  </r>
  <r>
    <s v="B0613"/>
    <s v="2002 Population Aged 15 Years and Over"/>
    <s v="-"/>
    <s v="State"/>
    <s v="-"/>
    <s v="All socio-economic groups"/>
    <s v="-01"/>
    <s v="All persons aged 15 years and over in labour force"/>
    <s v="2002"/>
    <s v="2002"/>
    <s v="Number"/>
    <n v="272923"/>
  </r>
  <r>
    <s v="B0613"/>
    <s v="2002 Population Aged 15 Years and Over"/>
    <s v="-"/>
    <s v="State"/>
    <s v="-"/>
    <s v="All socio-economic groups"/>
    <s v="-04"/>
    <s v="All persons aged 15 years and over not in labour force"/>
    <s v="1996"/>
    <s v="1996"/>
    <s v="Number"/>
    <n v="129042"/>
  </r>
  <r>
    <s v="B0613"/>
    <s v="2002 Population Aged 15 Years and Over"/>
    <s v="-"/>
    <s v="State"/>
    <s v="-"/>
    <s v="All socio-economic groups"/>
    <s v="-04"/>
    <s v="All persons aged 15 years and over not in labour force"/>
    <s v="2002"/>
    <s v="2002"/>
    <s v="Number"/>
    <n v="163106"/>
  </r>
  <r>
    <s v="B0613"/>
    <s v="2002 Population Aged 15 Years and Over"/>
    <s v="-"/>
    <s v="State"/>
    <s v="01"/>
    <s v="A. Employers and managers"/>
    <s v="801"/>
    <s v="All persons aged 15 years and over"/>
    <s v="1996"/>
    <s v="1996"/>
    <s v="Number"/>
    <n v="120958"/>
  </r>
  <r>
    <s v="B0613"/>
    <s v="2002 Population Aged 15 Years and Over"/>
    <s v="-"/>
    <s v="State"/>
    <s v="01"/>
    <s v="A. Employers and managers"/>
    <s v="801"/>
    <s v="All persons aged 15 years and over"/>
    <s v="2002"/>
    <s v="2002"/>
    <s v="Number"/>
    <n v="157302"/>
  </r>
  <r>
    <s v="B0613"/>
    <s v="2002 Population Aged 15 Years and Over"/>
    <s v="-"/>
    <s v="State"/>
    <s v="01"/>
    <s v="A. Employers and managers"/>
    <s v="-01"/>
    <s v="All persons aged 15 years and over in labour force"/>
    <s v="1996"/>
    <s v="1996"/>
    <s v="Number"/>
    <n v="80007"/>
  </r>
  <r>
    <s v="B0613"/>
    <s v="2002 Population Aged 15 Years and Over"/>
    <s v="-"/>
    <s v="State"/>
    <s v="01"/>
    <s v="A. Employers and managers"/>
    <s v="-01"/>
    <s v="All persons aged 15 years and over in labour force"/>
    <s v="2002"/>
    <s v="2002"/>
    <s v="Number"/>
    <n v="110153"/>
  </r>
  <r>
    <s v="B0613"/>
    <s v="2002 Population Aged 15 Years and Over"/>
    <s v="-"/>
    <s v="State"/>
    <s v="01"/>
    <s v="A. Employers and managers"/>
    <s v="-04"/>
    <s v="All persons aged 15 years and over not in labour force"/>
    <s v="1996"/>
    <s v="1996"/>
    <s v="Number"/>
    <n v="40951"/>
  </r>
  <r>
    <s v="B0613"/>
    <s v="2002 Population Aged 15 Years and Over"/>
    <s v="-"/>
    <s v="State"/>
    <s v="01"/>
    <s v="A. Employers and managers"/>
    <s v="-04"/>
    <s v="All persons aged 15 years and over not in labour force"/>
    <s v="2002"/>
    <s v="2002"/>
    <s v="Number"/>
    <n v="47149"/>
  </r>
  <r>
    <s v="B0613"/>
    <s v="2002 Population Aged 15 Years and Over"/>
    <s v="-"/>
    <s v="State"/>
    <s v="02"/>
    <s v="B. Higher professional"/>
    <s v="801"/>
    <s v="All persons aged 15 years and over"/>
    <s v="1996"/>
    <s v="1996"/>
    <s v="Number"/>
    <n v="231440"/>
  </r>
  <r>
    <s v="B0613"/>
    <s v="2002 Population Aged 15 Years and Over"/>
    <s v="-"/>
    <s v="State"/>
    <s v="02"/>
    <s v="B. Higher professional"/>
    <s v="801"/>
    <s v="All persons aged 15 years and over"/>
    <s v="2002"/>
    <s v="2002"/>
    <s v="Number"/>
    <n v="306575"/>
  </r>
  <r>
    <s v="B0613"/>
    <s v="2002 Population Aged 15 Years and Over"/>
    <s v="-"/>
    <s v="State"/>
    <s v="02"/>
    <s v="B. Higher professional"/>
    <s v="-01"/>
    <s v="All persons aged 15 years and over in labour force"/>
    <s v="1996"/>
    <s v="1996"/>
    <s v="Number"/>
    <n v="164708"/>
  </r>
  <r>
    <s v="B0613"/>
    <s v="2002 Population Aged 15 Years and Over"/>
    <s v="-"/>
    <s v="State"/>
    <s v="02"/>
    <s v="B. Higher professional"/>
    <s v="-01"/>
    <s v="All persons aged 15 years and over in labour force"/>
    <s v="2002"/>
    <s v="2002"/>
    <s v="Number"/>
    <n v="219532"/>
  </r>
  <r>
    <s v="B0613"/>
    <s v="2002 Population Aged 15 Years and Over"/>
    <s v="-"/>
    <s v="State"/>
    <s v="02"/>
    <s v="B. Higher professional"/>
    <s v="-04"/>
    <s v="All persons aged 15 years and over not in labour force"/>
    <s v="1996"/>
    <s v="1996"/>
    <s v="Number"/>
    <n v="66732"/>
  </r>
  <r>
    <s v="B0613"/>
    <s v="2002 Population Aged 15 Years and Over"/>
    <s v="-"/>
    <s v="State"/>
    <s v="02"/>
    <s v="B. Higher professional"/>
    <s v="-04"/>
    <s v="All persons aged 15 years and over not in labour force"/>
    <s v="2002"/>
    <s v="2002"/>
    <s v="Number"/>
    <n v="87043"/>
  </r>
  <r>
    <s v="B0613"/>
    <s v="2002 Population Aged 15 Years and Over"/>
    <s v="-"/>
    <s v="State"/>
    <s v="03"/>
    <s v="C. Lower professional"/>
    <s v="801"/>
    <s v="All persons aged 15 years and over"/>
    <s v="1996"/>
    <s v="1996"/>
    <s v="Number"/>
    <n v="498229"/>
  </r>
  <r>
    <s v="B0613"/>
    <s v="2002 Population Aged 15 Years and Over"/>
    <s v="-"/>
    <s v="State"/>
    <s v="03"/>
    <s v="C. Lower professional"/>
    <s v="801"/>
    <s v="All persons aged 15 years and over"/>
    <s v="2002"/>
    <s v="2002"/>
    <s v="Number"/>
    <n v="543834"/>
  </r>
  <r>
    <s v="B0613"/>
    <s v="2002 Population Aged 15 Years and Over"/>
    <s v="-"/>
    <s v="State"/>
    <s v="03"/>
    <s v="C. Lower professional"/>
    <s v="-01"/>
    <s v="All persons aged 15 years and over in labour force"/>
    <s v="1996"/>
    <s v="1996"/>
    <s v="Number"/>
    <n v="363123"/>
  </r>
  <r>
    <s v="B0613"/>
    <s v="2002 Population Aged 15 Years and Over"/>
    <s v="-"/>
    <s v="State"/>
    <s v="03"/>
    <s v="C. Lower professional"/>
    <s v="-01"/>
    <s v="All persons aged 15 years and over in labour force"/>
    <s v="2002"/>
    <s v="2002"/>
    <s v="Number"/>
    <n v="402622"/>
  </r>
  <r>
    <s v="B0613"/>
    <s v="2002 Population Aged 15 Years and Over"/>
    <s v="-"/>
    <s v="State"/>
    <s v="03"/>
    <s v="C. Lower professional"/>
    <s v="-04"/>
    <s v="All persons aged 15 years and over not in labour force"/>
    <s v="1996"/>
    <s v="1996"/>
    <s v="Number"/>
    <n v="135106"/>
  </r>
  <r>
    <s v="B0613"/>
    <s v="2002 Population Aged 15 Years and Over"/>
    <s v="-"/>
    <s v="State"/>
    <s v="03"/>
    <s v="C. Lower professional"/>
    <s v="-04"/>
    <s v="All persons aged 15 years and over not in labour force"/>
    <s v="2002"/>
    <s v="2002"/>
    <s v="Number"/>
    <n v="141212"/>
  </r>
  <r>
    <s v="B0613"/>
    <s v="2002 Population Aged 15 Years and Over"/>
    <s v="-"/>
    <s v="State"/>
    <s v="04"/>
    <s v="D. Non-manual"/>
    <s v="801"/>
    <s v="All persons aged 15 years and over"/>
    <s v="1996"/>
    <s v="1996"/>
    <s v="Number"/>
    <n v="367610"/>
  </r>
  <r>
    <s v="B0613"/>
    <s v="2002 Population Aged 15 Years and Over"/>
    <s v="-"/>
    <s v="State"/>
    <s v="04"/>
    <s v="D. Non-manual"/>
    <s v="801"/>
    <s v="All persons aged 15 years and over"/>
    <s v="2002"/>
    <s v="2002"/>
    <s v="Number"/>
    <n v="325979"/>
  </r>
  <r>
    <s v="B0613"/>
    <s v="2002 Population Aged 15 Years and Over"/>
    <s v="-"/>
    <s v="State"/>
    <s v="04"/>
    <s v="D. Non-manual"/>
    <s v="-01"/>
    <s v="All persons aged 15 years and over in labour force"/>
    <s v="1996"/>
    <s v="1996"/>
    <s v="Number"/>
    <n v="206241"/>
  </r>
  <r>
    <s v="B0613"/>
    <s v="2002 Population Aged 15 Years and Over"/>
    <s v="-"/>
    <s v="State"/>
    <s v="04"/>
    <s v="D. Non-manual"/>
    <s v="-01"/>
    <s v="All persons aged 15 years and over in labour force"/>
    <s v="2002"/>
    <s v="2002"/>
    <s v="Number"/>
    <n v="208748"/>
  </r>
  <r>
    <s v="B0613"/>
    <s v="2002 Population Aged 15 Years and Over"/>
    <s v="-"/>
    <s v="State"/>
    <s v="04"/>
    <s v="D. Non-manual"/>
    <s v="-04"/>
    <s v="All persons aged 15 years and over not in labour force"/>
    <s v="1996"/>
    <s v="1996"/>
    <s v="Number"/>
    <n v="161369"/>
  </r>
  <r>
    <s v="B0613"/>
    <s v="2002 Population Aged 15 Years and Over"/>
    <s v="-"/>
    <s v="State"/>
    <s v="04"/>
    <s v="D. Non-manual"/>
    <s v="-04"/>
    <s v="All persons aged 15 years and over not in labour force"/>
    <s v="2002"/>
    <s v="2002"/>
    <s v="Number"/>
    <n v="117231"/>
  </r>
  <r>
    <s v="B0613"/>
    <s v="2002 Population Aged 15 Years and Over"/>
    <s v="-"/>
    <s v="State"/>
    <s v="05"/>
    <s v="E. Manual skilled"/>
    <s v="801"/>
    <s v="All persons aged 15 years and over"/>
    <s v="1996"/>
    <s v="1996"/>
    <s v="Number"/>
    <n v="264951"/>
  </r>
  <r>
    <s v="B0613"/>
    <s v="2002 Population Aged 15 Years and Over"/>
    <s v="-"/>
    <s v="State"/>
    <s v="05"/>
    <s v="E. Manual skilled"/>
    <s v="801"/>
    <s v="All persons aged 15 years and over"/>
    <s v="2002"/>
    <s v="2002"/>
    <s v="Number"/>
    <n v="255650"/>
  </r>
  <r>
    <s v="B0613"/>
    <s v="2002 Population Aged 15 Years and Over"/>
    <s v="-"/>
    <s v="State"/>
    <s v="05"/>
    <s v="E. Manual skilled"/>
    <s v="-01"/>
    <s v="All persons aged 15 years and over in labour force"/>
    <s v="1996"/>
    <s v="1996"/>
    <s v="Number"/>
    <n v="166999"/>
  </r>
  <r>
    <s v="B0613"/>
    <s v="2002 Population Aged 15 Years and Over"/>
    <s v="-"/>
    <s v="State"/>
    <s v="05"/>
    <s v="E. Manual skilled"/>
    <s v="-01"/>
    <s v="All persons aged 15 years and over in labour force"/>
    <s v="2002"/>
    <s v="2002"/>
    <s v="Number"/>
    <n v="177925"/>
  </r>
  <r>
    <s v="B0613"/>
    <s v="2002 Population Aged 15 Years and Over"/>
    <s v="-"/>
    <s v="State"/>
    <s v="05"/>
    <s v="E. Manual skilled"/>
    <s v="-04"/>
    <s v="All persons aged 15 years and over not in labour force"/>
    <s v="1996"/>
    <s v="1996"/>
    <s v="Number"/>
    <n v="97952"/>
  </r>
  <r>
    <s v="B0613"/>
    <s v="2002 Population Aged 15 Years and Over"/>
    <s v="-"/>
    <s v="State"/>
    <s v="05"/>
    <s v="E. Manual skilled"/>
    <s v="-04"/>
    <s v="All persons aged 15 years and over not in labour force"/>
    <s v="2002"/>
    <s v="2002"/>
    <s v="Number"/>
    <n v="77725"/>
  </r>
  <r>
    <s v="B0613"/>
    <s v="2002 Population Aged 15 Years and Over"/>
    <s v="-"/>
    <s v="State"/>
    <s v="06"/>
    <s v="F. Semi-skilled"/>
    <s v="801"/>
    <s v="All persons aged 15 years and over"/>
    <s v="1996"/>
    <s v="1996"/>
    <s v="Number"/>
    <n v="212238"/>
  </r>
  <r>
    <s v="B0613"/>
    <s v="2002 Population Aged 15 Years and Over"/>
    <s v="-"/>
    <s v="State"/>
    <s v="06"/>
    <s v="F. Semi-skilled"/>
    <s v="801"/>
    <s v="All persons aged 15 years and over"/>
    <s v="2002"/>
    <s v="2002"/>
    <s v="Number"/>
    <n v="163123"/>
  </r>
  <r>
    <s v="B0613"/>
    <s v="2002 Population Aged 15 Years and Over"/>
    <s v="-"/>
    <s v="State"/>
    <s v="06"/>
    <s v="F. Semi-skilled"/>
    <s v="-01"/>
    <s v="All persons aged 15 years and over in labour force"/>
    <s v="1996"/>
    <s v="1996"/>
    <s v="Number"/>
    <n v="118751"/>
  </r>
  <r>
    <s v="B0613"/>
    <s v="2002 Population Aged 15 Years and Over"/>
    <s v="-"/>
    <s v="State"/>
    <s v="06"/>
    <s v="F. Semi-skilled"/>
    <s v="-01"/>
    <s v="All persons aged 15 years and over in labour force"/>
    <s v="2002"/>
    <s v="2002"/>
    <s v="Number"/>
    <n v="90663"/>
  </r>
  <r>
    <s v="B0613"/>
    <s v="2002 Population Aged 15 Years and Over"/>
    <s v="-"/>
    <s v="State"/>
    <s v="06"/>
    <s v="F. Semi-skilled"/>
    <s v="-04"/>
    <s v="All persons aged 15 years and over not in labour force"/>
    <s v="1996"/>
    <s v="1996"/>
    <s v="Number"/>
    <n v="93487"/>
  </r>
  <r>
    <s v="B0613"/>
    <s v="2002 Population Aged 15 Years and Over"/>
    <s v="-"/>
    <s v="State"/>
    <s v="06"/>
    <s v="F. Semi-skilled"/>
    <s v="-04"/>
    <s v="All persons aged 15 years and over not in labour force"/>
    <s v="2002"/>
    <s v="2002"/>
    <s v="Number"/>
    <n v="72460"/>
  </r>
  <r>
    <s v="B0613"/>
    <s v="2002 Population Aged 15 Years and Over"/>
    <s v="-"/>
    <s v="State"/>
    <s v="07"/>
    <s v="G. Unskilled"/>
    <s v="801"/>
    <s v="All persons aged 15 years and over"/>
    <s v="1996"/>
    <s v="1996"/>
    <s v="Number"/>
    <n v="143692"/>
  </r>
  <r>
    <s v="B0613"/>
    <s v="2002 Population Aged 15 Years and Over"/>
    <s v="-"/>
    <s v="State"/>
    <s v="07"/>
    <s v="G. Unskilled"/>
    <s v="801"/>
    <s v="All persons aged 15 years and over"/>
    <s v="2002"/>
    <s v="2002"/>
    <s v="Number"/>
    <n v="139630"/>
  </r>
  <r>
    <s v="B0613"/>
    <s v="2002 Population Aged 15 Years and Over"/>
    <s v="-"/>
    <s v="State"/>
    <s v="07"/>
    <s v="G. Unskilled"/>
    <s v="-01"/>
    <s v="All persons aged 15 years and over in labour force"/>
    <s v="1996"/>
    <s v="1996"/>
    <s v="Number"/>
    <n v="79615"/>
  </r>
  <r>
    <s v="B0613"/>
    <s v="2002 Population Aged 15 Years and Over"/>
    <s v="-"/>
    <s v="State"/>
    <s v="07"/>
    <s v="G. Unskilled"/>
    <s v="-01"/>
    <s v="All persons aged 15 years and over in labour force"/>
    <s v="2002"/>
    <s v="2002"/>
    <s v="Number"/>
    <n v="83027"/>
  </r>
  <r>
    <s v="B0613"/>
    <s v="2002 Population Aged 15 Years and Over"/>
    <s v="-"/>
    <s v="State"/>
    <s v="07"/>
    <s v="G. Unskilled"/>
    <s v="-04"/>
    <s v="All persons aged 15 years and over not in labour force"/>
    <s v="1996"/>
    <s v="1996"/>
    <s v="Number"/>
    <n v="64077"/>
  </r>
  <r>
    <s v="B0613"/>
    <s v="2002 Population Aged 15 Years and Over"/>
    <s v="-"/>
    <s v="State"/>
    <s v="07"/>
    <s v="G. Unskilled"/>
    <s v="-04"/>
    <s v="All persons aged 15 years and over not in labour force"/>
    <s v="2002"/>
    <s v="2002"/>
    <s v="Number"/>
    <n v="56603"/>
  </r>
  <r>
    <s v="B0613"/>
    <s v="2002 Population Aged 15 Years and Over"/>
    <s v="-"/>
    <s v="State"/>
    <s v="08"/>
    <s v="H. Own account workers"/>
    <s v="801"/>
    <s v="All persons aged 15 years and over"/>
    <s v="1996"/>
    <s v="1996"/>
    <s v="Number"/>
    <n v="237002"/>
  </r>
  <r>
    <s v="B0613"/>
    <s v="2002 Population Aged 15 Years and Over"/>
    <s v="-"/>
    <s v="State"/>
    <s v="08"/>
    <s v="H. Own account workers"/>
    <s v="801"/>
    <s v="All persons aged 15 years and over"/>
    <s v="2002"/>
    <s v="2002"/>
    <s v="Number"/>
    <n v="180766"/>
  </r>
  <r>
    <s v="B0613"/>
    <s v="2002 Population Aged 15 Years and Over"/>
    <s v="-"/>
    <s v="State"/>
    <s v="08"/>
    <s v="H. Own account workers"/>
    <s v="-01"/>
    <s v="All persons aged 15 years and over in labour force"/>
    <s v="1996"/>
    <s v="1996"/>
    <s v="Number"/>
    <n v="104411"/>
  </r>
  <r>
    <s v="B0613"/>
    <s v="2002 Population Aged 15 Years and Over"/>
    <s v="-"/>
    <s v="State"/>
    <s v="08"/>
    <s v="H. Own account workers"/>
    <s v="-01"/>
    <s v="All persons aged 15 years and over in labour force"/>
    <s v="2002"/>
    <s v="2002"/>
    <s v="Number"/>
    <n v="79449"/>
  </r>
  <r>
    <s v="B0613"/>
    <s v="2002 Population Aged 15 Years and Over"/>
    <s v="-"/>
    <s v="State"/>
    <s v="08"/>
    <s v="H. Own account workers"/>
    <s v="-04"/>
    <s v="All persons aged 15 years and over not in labour force"/>
    <s v="1996"/>
    <s v="1996"/>
    <s v="Number"/>
    <n v="132591"/>
  </r>
  <r>
    <s v="B0613"/>
    <s v="2002 Population Aged 15 Years and Over"/>
    <s v="-"/>
    <s v="State"/>
    <s v="08"/>
    <s v="H. Own account workers"/>
    <s v="-04"/>
    <s v="All persons aged 15 years and over not in labour force"/>
    <s v="2002"/>
    <s v="2002"/>
    <s v="Number"/>
    <n v="101317"/>
  </r>
  <r>
    <s v="B0613"/>
    <s v="2002 Population Aged 15 Years and Over"/>
    <s v="-"/>
    <s v="State"/>
    <s v="09"/>
    <s v="I. Farmers"/>
    <s v="801"/>
    <s v="All persons aged 15 years and over"/>
    <s v="1996"/>
    <s v="1996"/>
    <s v="Number"/>
    <n v="61345"/>
  </r>
  <r>
    <s v="B0613"/>
    <s v="2002 Population Aged 15 Years and Over"/>
    <s v="-"/>
    <s v="State"/>
    <s v="09"/>
    <s v="I. Farmers"/>
    <s v="801"/>
    <s v="All persons aged 15 years and over"/>
    <s v="2002"/>
    <s v="2002"/>
    <s v="Number"/>
    <n v="28858"/>
  </r>
  <r>
    <s v="B0613"/>
    <s v="2002 Population Aged 15 Years and Over"/>
    <s v="-"/>
    <s v="State"/>
    <s v="09"/>
    <s v="I. Farmers"/>
    <s v="-01"/>
    <s v="All persons aged 15 years and over in labour force"/>
    <s v="1996"/>
    <s v="1996"/>
    <s v="Number"/>
    <n v="35326"/>
  </r>
  <r>
    <s v="B0613"/>
    <s v="2002 Population Aged 15 Years and Over"/>
    <s v="-"/>
    <s v="State"/>
    <s v="09"/>
    <s v="I. Farmers"/>
    <s v="-01"/>
    <s v="All persons aged 15 years and over in labour force"/>
    <s v="2002"/>
    <s v="2002"/>
    <s v="Number"/>
    <n v="15689"/>
  </r>
  <r>
    <s v="B0613"/>
    <s v="2002 Population Aged 15 Years and Over"/>
    <s v="-"/>
    <s v="State"/>
    <s v="09"/>
    <s v="I. Farmers"/>
    <s v="-04"/>
    <s v="All persons aged 15 years and over not in labour force"/>
    <s v="1996"/>
    <s v="1996"/>
    <s v="Number"/>
    <n v="26019"/>
  </r>
  <r>
    <s v="B0613"/>
    <s v="2002 Population Aged 15 Years and Over"/>
    <s v="-"/>
    <s v="State"/>
    <s v="09"/>
    <s v="I. Farmers"/>
    <s v="-04"/>
    <s v="All persons aged 15 years and over not in labour force"/>
    <s v="2002"/>
    <s v="2002"/>
    <s v="Number"/>
    <n v="13169"/>
  </r>
  <r>
    <s v="B0613"/>
    <s v="2002 Population Aged 15 Years and Over"/>
    <s v="-"/>
    <s v="State"/>
    <s v="10"/>
    <s v="J. Agricultural workers"/>
    <s v="801"/>
    <s v="All persons aged 15 years and over"/>
    <s v="1996"/>
    <s v="1996"/>
    <s v="Number"/>
    <n v="330017"/>
  </r>
  <r>
    <s v="B0613"/>
    <s v="2002 Population Aged 15 Years and Over"/>
    <s v="-"/>
    <s v="State"/>
    <s v="10"/>
    <s v="J. Agricultural workers"/>
    <s v="801"/>
    <s v="All persons aged 15 years and over"/>
    <s v="2002"/>
    <s v="2002"/>
    <s v="Number"/>
    <n v="552029"/>
  </r>
  <r>
    <s v="B0613"/>
    <s v="2002 Population Aged 15 Years and Over"/>
    <s v="-"/>
    <s v="State"/>
    <s v="10"/>
    <s v="J. Agricultural workers"/>
    <s v="-01"/>
    <s v="All persons aged 15 years and over in labour force"/>
    <s v="1996"/>
    <s v="1996"/>
    <s v="Number"/>
    <n v="44644"/>
  </r>
  <r>
    <s v="B0613"/>
    <s v="2002 Population Aged 15 Years and Over"/>
    <s v="-"/>
    <s v="State"/>
    <s v="10"/>
    <s v="J. Agricultural workers"/>
    <s v="-01"/>
    <s v="All persons aged 15 years and over in labour force"/>
    <s v="2002"/>
    <s v="2002"/>
    <s v="Number"/>
    <n v="140202"/>
  </r>
  <r>
    <s v="B0613"/>
    <s v="2002 Population Aged 15 Years and Over"/>
    <s v="-"/>
    <s v="State"/>
    <s v="10"/>
    <s v="J. Agricultural workers"/>
    <s v="-04"/>
    <s v="All persons aged 15 years and over not in labour force"/>
    <s v="1996"/>
    <s v="1996"/>
    <s v="Number"/>
    <n v="285373"/>
  </r>
  <r>
    <s v="B0613"/>
    <s v="2002 Population Aged 15 Years and Over"/>
    <s v="-"/>
    <s v="State"/>
    <s v="10"/>
    <s v="J. Agricultural workers"/>
    <s v="-04"/>
    <s v="All persons aged 15 years and over not in labour force"/>
    <s v="2002"/>
    <s v="2002"/>
    <s v="Number"/>
    <n v="411827"/>
  </r>
  <r>
    <s v="B0613"/>
    <s v="2002 Population Aged 15 Years and Over"/>
    <s v="-"/>
    <s v="State"/>
    <s v="11"/>
    <s v="Z. All others gainfully occupied and unknown"/>
    <s v="801"/>
    <s v="All persons aged 15 years and over"/>
    <s v="1996"/>
    <s v="1996"/>
    <s v="Number"/>
    <n v="2766663"/>
  </r>
  <r>
    <s v="B0613"/>
    <s v="2002 Population Aged 15 Years and Over"/>
    <s v="-"/>
    <s v="State"/>
    <s v="11"/>
    <s v="Z. All others gainfully occupied and unknown"/>
    <s v="801"/>
    <s v="All persons aged 15 years and over"/>
    <s v="2002"/>
    <s v="2002"/>
    <s v="Number"/>
    <n v="3089775"/>
  </r>
  <r>
    <s v="B0613"/>
    <s v="2002 Population Aged 15 Years and Over"/>
    <s v="-"/>
    <s v="State"/>
    <s v="11"/>
    <s v="Z. All others gainfully occupied and unknown"/>
    <s v="-01"/>
    <s v="All persons aged 15 years and over in labour force"/>
    <s v="1996"/>
    <s v="1996"/>
    <s v="Number"/>
    <n v="1533964"/>
  </r>
  <r>
    <s v="B0613"/>
    <s v="2002 Population Aged 15 Years and Over"/>
    <s v="-"/>
    <s v="State"/>
    <s v="11"/>
    <s v="Z. All others gainfully occupied and unknown"/>
    <s v="-01"/>
    <s v="All persons aged 15 years and over in labour force"/>
    <s v="2002"/>
    <s v="2002"/>
    <s v="Number"/>
    <n v="1800933"/>
  </r>
  <r>
    <s v="B0613"/>
    <s v="2002 Population Aged 15 Years and Over"/>
    <s v="-"/>
    <s v="State"/>
    <s v="11"/>
    <s v="Z. All others gainfully occupied and unknown"/>
    <s v="-04"/>
    <s v="All persons aged 15 years and over not in labour force"/>
    <s v="1996"/>
    <s v="1996"/>
    <s v="Number"/>
    <n v="1232699"/>
  </r>
  <r>
    <s v="B0613"/>
    <s v="2002 Population Aged 15 Years and Over"/>
    <s v="-"/>
    <s v="State"/>
    <s v="11"/>
    <s v="Z. All others gainfully occupied and unknown"/>
    <s v="-04"/>
    <s v="All persons aged 15 years and over not in labour force"/>
    <s v="2002"/>
    <s v="2002"/>
    <s v="Number"/>
    <n v="1288842"/>
  </r>
  <r>
    <s v="B0613"/>
    <s v="2002 Population Aged 15 Years and Over"/>
    <s v="IE11"/>
    <s v="Border"/>
    <s v="-"/>
    <s v="All socio-economic groups"/>
    <s v="801"/>
    <s v="All persons aged 15 years and over"/>
    <s v="1996"/>
    <s v="1996"/>
    <s v="Number"/>
    <n v="25806"/>
  </r>
  <r>
    <s v="B0613"/>
    <s v="2002 Population Aged 15 Years and Over"/>
    <s v="IE11"/>
    <s v="Border"/>
    <s v="-"/>
    <s v="All socio-economic groups"/>
    <s v="801"/>
    <s v="All persons aged 15 years and over"/>
    <s v="2002"/>
    <s v="2002"/>
    <s v="Number"/>
    <n v="38420"/>
  </r>
  <r>
    <s v="B0613"/>
    <s v="2002 Population Aged 15 Years and Over"/>
    <s v="IE11"/>
    <s v="Border"/>
    <s v="-"/>
    <s v="All socio-economic groups"/>
    <s v="-01"/>
    <s v="All persons aged 15 years and over in labour force"/>
    <s v="1996"/>
    <s v="1996"/>
    <s v="Number"/>
    <n v="14247"/>
  </r>
  <r>
    <s v="B0613"/>
    <s v="2002 Population Aged 15 Years and Over"/>
    <s v="IE11"/>
    <s v="Border"/>
    <s v="-"/>
    <s v="All socio-economic groups"/>
    <s v="-01"/>
    <s v="All persons aged 15 years and over in labour force"/>
    <s v="2002"/>
    <s v="2002"/>
    <s v="Number"/>
    <n v="23267"/>
  </r>
  <r>
    <s v="B0613"/>
    <s v="2002 Population Aged 15 Years and Over"/>
    <s v="IE11"/>
    <s v="Border"/>
    <s v="-"/>
    <s v="All socio-economic groups"/>
    <s v="-04"/>
    <s v="All persons aged 15 years and over not in labour force"/>
    <s v="1996"/>
    <s v="1996"/>
    <s v="Number"/>
    <n v="11559"/>
  </r>
  <r>
    <s v="B0613"/>
    <s v="2002 Population Aged 15 Years and Over"/>
    <s v="IE11"/>
    <s v="Border"/>
    <s v="-"/>
    <s v="All socio-economic groups"/>
    <s v="-04"/>
    <s v="All persons aged 15 years and over not in labour force"/>
    <s v="2002"/>
    <s v="2002"/>
    <s v="Number"/>
    <n v="15153"/>
  </r>
  <r>
    <s v="B0613"/>
    <s v="2002 Population Aged 15 Years and Over"/>
    <s v="IE11"/>
    <s v="Border"/>
    <s v="01"/>
    <s v="A. Employers and managers"/>
    <s v="801"/>
    <s v="All persons aged 15 years and over"/>
    <s v="1996"/>
    <s v="1996"/>
    <s v="Number"/>
    <n v="8503"/>
  </r>
  <r>
    <s v="B0613"/>
    <s v="2002 Population Aged 15 Years and Over"/>
    <s v="IE11"/>
    <s v="Border"/>
    <s v="01"/>
    <s v="A. Employers and managers"/>
    <s v="801"/>
    <s v="All persons aged 15 years and over"/>
    <s v="2002"/>
    <s v="2002"/>
    <s v="Number"/>
    <n v="11076"/>
  </r>
  <r>
    <s v="B0613"/>
    <s v="2002 Population Aged 15 Years and Over"/>
    <s v="IE11"/>
    <s v="Border"/>
    <s v="01"/>
    <s v="A. Employers and managers"/>
    <s v="-01"/>
    <s v="All persons aged 15 years and over in labour force"/>
    <s v="1996"/>
    <s v="1996"/>
    <s v="Number"/>
    <n v="5641"/>
  </r>
  <r>
    <s v="B0613"/>
    <s v="2002 Population Aged 15 Years and Over"/>
    <s v="IE11"/>
    <s v="Border"/>
    <s v="01"/>
    <s v="A. Employers and managers"/>
    <s v="-01"/>
    <s v="All persons aged 15 years and over in labour force"/>
    <s v="2002"/>
    <s v="2002"/>
    <s v="Number"/>
    <n v="7519"/>
  </r>
  <r>
    <s v="B0613"/>
    <s v="2002 Population Aged 15 Years and Over"/>
    <s v="IE11"/>
    <s v="Border"/>
    <s v="01"/>
    <s v="A. Employers and managers"/>
    <s v="-04"/>
    <s v="All persons aged 15 years and over not in labour force"/>
    <s v="1996"/>
    <s v="1996"/>
    <s v="Number"/>
    <n v="2862"/>
  </r>
  <r>
    <s v="B0613"/>
    <s v="2002 Population Aged 15 Years and Over"/>
    <s v="IE11"/>
    <s v="Border"/>
    <s v="01"/>
    <s v="A. Employers and managers"/>
    <s v="-04"/>
    <s v="All persons aged 15 years and over not in labour force"/>
    <s v="2002"/>
    <s v="2002"/>
    <s v="Number"/>
    <n v="3557"/>
  </r>
  <r>
    <s v="B0613"/>
    <s v="2002 Population Aged 15 Years and Over"/>
    <s v="IE11"/>
    <s v="Border"/>
    <s v="02"/>
    <s v="B. Higher professional"/>
    <s v="801"/>
    <s v="All persons aged 15 years and over"/>
    <s v="1996"/>
    <s v="1996"/>
    <s v="Number"/>
    <n v="22692"/>
  </r>
  <r>
    <s v="B0613"/>
    <s v="2002 Population Aged 15 Years and Over"/>
    <s v="IE11"/>
    <s v="Border"/>
    <s v="02"/>
    <s v="B. Higher professional"/>
    <s v="801"/>
    <s v="All persons aged 15 years and over"/>
    <s v="2002"/>
    <s v="2002"/>
    <s v="Number"/>
    <n v="30763"/>
  </r>
  <r>
    <s v="B0613"/>
    <s v="2002 Population Aged 15 Years and Over"/>
    <s v="IE11"/>
    <s v="Border"/>
    <s v="02"/>
    <s v="B. Higher professional"/>
    <s v="-01"/>
    <s v="All persons aged 15 years and over in labour force"/>
    <s v="1996"/>
    <s v="1996"/>
    <s v="Number"/>
    <n v="15562"/>
  </r>
  <r>
    <s v="B0613"/>
    <s v="2002 Population Aged 15 Years and Over"/>
    <s v="IE11"/>
    <s v="Border"/>
    <s v="02"/>
    <s v="B. Higher professional"/>
    <s v="-01"/>
    <s v="All persons aged 15 years and over in labour force"/>
    <s v="2002"/>
    <s v="2002"/>
    <s v="Number"/>
    <n v="20922"/>
  </r>
  <r>
    <s v="B0613"/>
    <s v="2002 Population Aged 15 Years and Over"/>
    <s v="IE11"/>
    <s v="Border"/>
    <s v="02"/>
    <s v="B. Higher professional"/>
    <s v="-04"/>
    <s v="All persons aged 15 years and over not in labour force"/>
    <s v="1996"/>
    <s v="1996"/>
    <s v="Number"/>
    <n v="7130"/>
  </r>
  <r>
    <s v="B0613"/>
    <s v="2002 Population Aged 15 Years and Over"/>
    <s v="IE11"/>
    <s v="Border"/>
    <s v="02"/>
    <s v="B. Higher professional"/>
    <s v="-04"/>
    <s v="All persons aged 15 years and over not in labour force"/>
    <s v="2002"/>
    <s v="2002"/>
    <s v="Number"/>
    <n v="9841"/>
  </r>
  <r>
    <s v="B0613"/>
    <s v="2002 Population Aged 15 Years and Over"/>
    <s v="IE11"/>
    <s v="Border"/>
    <s v="03"/>
    <s v="C. Lower professional"/>
    <s v="801"/>
    <s v="All persons aged 15 years and over"/>
    <s v="1996"/>
    <s v="1996"/>
    <s v="Number"/>
    <n v="44411"/>
  </r>
  <r>
    <s v="B0613"/>
    <s v="2002 Population Aged 15 Years and Over"/>
    <s v="IE11"/>
    <s v="Border"/>
    <s v="03"/>
    <s v="C. Lower professional"/>
    <s v="801"/>
    <s v="All persons aged 15 years and over"/>
    <s v="2002"/>
    <s v="2002"/>
    <s v="Number"/>
    <n v="53826"/>
  </r>
  <r>
    <s v="B0613"/>
    <s v="2002 Population Aged 15 Years and Over"/>
    <s v="IE11"/>
    <s v="Border"/>
    <s v="03"/>
    <s v="C. Lower professional"/>
    <s v="-01"/>
    <s v="All persons aged 15 years and over in labour force"/>
    <s v="1996"/>
    <s v="1996"/>
    <s v="Number"/>
    <n v="32416"/>
  </r>
  <r>
    <s v="B0613"/>
    <s v="2002 Population Aged 15 Years and Over"/>
    <s v="IE11"/>
    <s v="Border"/>
    <s v="03"/>
    <s v="C. Lower professional"/>
    <s v="-01"/>
    <s v="All persons aged 15 years and over in labour force"/>
    <s v="2002"/>
    <s v="2002"/>
    <s v="Number"/>
    <n v="39412"/>
  </r>
  <r>
    <s v="B0613"/>
    <s v="2002 Population Aged 15 Years and Over"/>
    <s v="IE11"/>
    <s v="Border"/>
    <s v="03"/>
    <s v="C. Lower professional"/>
    <s v="-04"/>
    <s v="All persons aged 15 years and over not in labour force"/>
    <s v="1996"/>
    <s v="1996"/>
    <s v="Number"/>
    <n v="11995"/>
  </r>
  <r>
    <s v="B0613"/>
    <s v="2002 Population Aged 15 Years and Over"/>
    <s v="IE11"/>
    <s v="Border"/>
    <s v="03"/>
    <s v="C. Lower professional"/>
    <s v="-04"/>
    <s v="All persons aged 15 years and over not in labour force"/>
    <s v="2002"/>
    <s v="2002"/>
    <s v="Number"/>
    <n v="14414"/>
  </r>
  <r>
    <s v="B0613"/>
    <s v="2002 Population Aged 15 Years and Over"/>
    <s v="IE11"/>
    <s v="Border"/>
    <s v="04"/>
    <s v="D. Non-manual"/>
    <s v="801"/>
    <s v="All persons aged 15 years and over"/>
    <s v="1996"/>
    <s v="1996"/>
    <s v="Number"/>
    <n v="43852"/>
  </r>
  <r>
    <s v="B0613"/>
    <s v="2002 Population Aged 15 Years and Over"/>
    <s v="IE11"/>
    <s v="Border"/>
    <s v="04"/>
    <s v="D. Non-manual"/>
    <s v="801"/>
    <s v="All persons aged 15 years and over"/>
    <s v="2002"/>
    <s v="2002"/>
    <s v="Number"/>
    <n v="39228"/>
  </r>
  <r>
    <s v="B0613"/>
    <s v="2002 Population Aged 15 Years and Over"/>
    <s v="IE11"/>
    <s v="Border"/>
    <s v="04"/>
    <s v="D. Non-manual"/>
    <s v="-01"/>
    <s v="All persons aged 15 years and over in labour force"/>
    <s v="1996"/>
    <s v="1996"/>
    <s v="Number"/>
    <n v="25149"/>
  </r>
  <r>
    <s v="B0613"/>
    <s v="2002 Population Aged 15 Years and Over"/>
    <s v="IE11"/>
    <s v="Border"/>
    <s v="04"/>
    <s v="D. Non-manual"/>
    <s v="-01"/>
    <s v="All persons aged 15 years and over in labour force"/>
    <s v="2002"/>
    <s v="2002"/>
    <s v="Number"/>
    <n v="25081"/>
  </r>
  <r>
    <s v="B0613"/>
    <s v="2002 Population Aged 15 Years and Over"/>
    <s v="IE11"/>
    <s v="Border"/>
    <s v="04"/>
    <s v="D. Non-manual"/>
    <s v="-04"/>
    <s v="All persons aged 15 years and over not in labour force"/>
    <s v="1996"/>
    <s v="1996"/>
    <s v="Number"/>
    <n v="18703"/>
  </r>
  <r>
    <s v="B0613"/>
    <s v="2002 Population Aged 15 Years and Over"/>
    <s v="IE11"/>
    <s v="Border"/>
    <s v="04"/>
    <s v="D. Non-manual"/>
    <s v="-04"/>
    <s v="All persons aged 15 years and over not in labour force"/>
    <s v="2002"/>
    <s v="2002"/>
    <s v="Number"/>
    <n v="14147"/>
  </r>
  <r>
    <s v="B0613"/>
    <s v="2002 Population Aged 15 Years and Over"/>
    <s v="IE11"/>
    <s v="Border"/>
    <s v="05"/>
    <s v="E. Manual skilled"/>
    <s v="801"/>
    <s v="All persons aged 15 years and over"/>
    <s v="1996"/>
    <s v="1996"/>
    <s v="Number"/>
    <n v="34057"/>
  </r>
  <r>
    <s v="B0613"/>
    <s v="2002 Population Aged 15 Years and Over"/>
    <s v="IE11"/>
    <s v="Border"/>
    <s v="05"/>
    <s v="E. Manual skilled"/>
    <s v="801"/>
    <s v="All persons aged 15 years and over"/>
    <s v="2002"/>
    <s v="2002"/>
    <s v="Number"/>
    <n v="32215"/>
  </r>
  <r>
    <s v="B0613"/>
    <s v="2002 Population Aged 15 Years and Over"/>
    <s v="IE11"/>
    <s v="Border"/>
    <s v="05"/>
    <s v="E. Manual skilled"/>
    <s v="-01"/>
    <s v="All persons aged 15 years and over in labour force"/>
    <s v="1996"/>
    <s v="1996"/>
    <s v="Number"/>
    <n v="22519"/>
  </r>
  <r>
    <s v="B0613"/>
    <s v="2002 Population Aged 15 Years and Over"/>
    <s v="IE11"/>
    <s v="Border"/>
    <s v="05"/>
    <s v="E. Manual skilled"/>
    <s v="-01"/>
    <s v="All persons aged 15 years and over in labour force"/>
    <s v="2002"/>
    <s v="2002"/>
    <s v="Number"/>
    <n v="22414"/>
  </r>
  <r>
    <s v="B0613"/>
    <s v="2002 Population Aged 15 Years and Over"/>
    <s v="IE11"/>
    <s v="Border"/>
    <s v="05"/>
    <s v="E. Manual skilled"/>
    <s v="-04"/>
    <s v="All persons aged 15 years and over not in labour force"/>
    <s v="1996"/>
    <s v="1996"/>
    <s v="Number"/>
    <n v="11538"/>
  </r>
  <r>
    <s v="B0613"/>
    <s v="2002 Population Aged 15 Years and Over"/>
    <s v="IE11"/>
    <s v="Border"/>
    <s v="05"/>
    <s v="E. Manual skilled"/>
    <s v="-04"/>
    <s v="All persons aged 15 years and over not in labour force"/>
    <s v="2002"/>
    <s v="2002"/>
    <s v="Number"/>
    <n v="9801"/>
  </r>
  <r>
    <s v="B0613"/>
    <s v="2002 Population Aged 15 Years and Over"/>
    <s v="IE11"/>
    <s v="Border"/>
    <s v="06"/>
    <s v="F. Semi-skilled"/>
    <s v="801"/>
    <s v="All persons aged 15 years and over"/>
    <s v="1996"/>
    <s v="1996"/>
    <s v="Number"/>
    <n v="26829"/>
  </r>
  <r>
    <s v="B0613"/>
    <s v="2002 Population Aged 15 Years and Over"/>
    <s v="IE11"/>
    <s v="Border"/>
    <s v="06"/>
    <s v="F. Semi-skilled"/>
    <s v="801"/>
    <s v="All persons aged 15 years and over"/>
    <s v="2002"/>
    <s v="2002"/>
    <s v="Number"/>
    <n v="21403"/>
  </r>
  <r>
    <s v="B0613"/>
    <s v="2002 Population Aged 15 Years and Over"/>
    <s v="IE11"/>
    <s v="Border"/>
    <s v="06"/>
    <s v="F. Semi-skilled"/>
    <s v="-01"/>
    <s v="All persons aged 15 years and over in labour force"/>
    <s v="1996"/>
    <s v="1996"/>
    <s v="Number"/>
    <n v="14420"/>
  </r>
  <r>
    <s v="B0613"/>
    <s v="2002 Population Aged 15 Years and Over"/>
    <s v="IE11"/>
    <s v="Border"/>
    <s v="06"/>
    <s v="F. Semi-skilled"/>
    <s v="-01"/>
    <s v="All persons aged 15 years and over in labour force"/>
    <s v="2002"/>
    <s v="2002"/>
    <s v="Number"/>
    <n v="11473"/>
  </r>
  <r>
    <s v="B0613"/>
    <s v="2002 Population Aged 15 Years and Over"/>
    <s v="IE11"/>
    <s v="Border"/>
    <s v="06"/>
    <s v="F. Semi-skilled"/>
    <s v="-04"/>
    <s v="All persons aged 15 years and over not in labour force"/>
    <s v="1996"/>
    <s v="1996"/>
    <s v="Number"/>
    <n v="12409"/>
  </r>
  <r>
    <s v="B0613"/>
    <s v="2002 Population Aged 15 Years and Over"/>
    <s v="IE11"/>
    <s v="Border"/>
    <s v="06"/>
    <s v="F. Semi-skilled"/>
    <s v="-04"/>
    <s v="All persons aged 15 years and over not in labour force"/>
    <s v="2002"/>
    <s v="2002"/>
    <s v="Number"/>
    <n v="9930"/>
  </r>
  <r>
    <s v="B0613"/>
    <s v="2002 Population Aged 15 Years and Over"/>
    <s v="IE11"/>
    <s v="Border"/>
    <s v="07"/>
    <s v="G. Unskilled"/>
    <s v="801"/>
    <s v="All persons aged 15 years and over"/>
    <s v="1996"/>
    <s v="1996"/>
    <s v="Number"/>
    <n v="17282"/>
  </r>
  <r>
    <s v="B0613"/>
    <s v="2002 Population Aged 15 Years and Over"/>
    <s v="IE11"/>
    <s v="Border"/>
    <s v="07"/>
    <s v="G. Unskilled"/>
    <s v="801"/>
    <s v="All persons aged 15 years and over"/>
    <s v="2002"/>
    <s v="2002"/>
    <s v="Number"/>
    <n v="16105"/>
  </r>
  <r>
    <s v="B0613"/>
    <s v="2002 Population Aged 15 Years and Over"/>
    <s v="IE11"/>
    <s v="Border"/>
    <s v="07"/>
    <s v="G. Unskilled"/>
    <s v="-01"/>
    <s v="All persons aged 15 years and over in labour force"/>
    <s v="1996"/>
    <s v="1996"/>
    <s v="Number"/>
    <n v="9285"/>
  </r>
  <r>
    <s v="B0613"/>
    <s v="2002 Population Aged 15 Years and Over"/>
    <s v="IE11"/>
    <s v="Border"/>
    <s v="07"/>
    <s v="G. Unskilled"/>
    <s v="-01"/>
    <s v="All persons aged 15 years and over in labour force"/>
    <s v="2002"/>
    <s v="2002"/>
    <s v="Number"/>
    <n v="9354"/>
  </r>
  <r>
    <s v="B0613"/>
    <s v="2002 Population Aged 15 Years and Over"/>
    <s v="IE11"/>
    <s v="Border"/>
    <s v="07"/>
    <s v="G. Unskilled"/>
    <s v="-04"/>
    <s v="All persons aged 15 years and over not in labour force"/>
    <s v="1996"/>
    <s v="1996"/>
    <s v="Number"/>
    <n v="7997"/>
  </r>
  <r>
    <s v="B0613"/>
    <s v="2002 Population Aged 15 Years and Over"/>
    <s v="IE11"/>
    <s v="Border"/>
    <s v="07"/>
    <s v="G. Unskilled"/>
    <s v="-04"/>
    <s v="All persons aged 15 years and over not in labour force"/>
    <s v="2002"/>
    <s v="2002"/>
    <s v="Number"/>
    <n v="6751"/>
  </r>
  <r>
    <s v="B0613"/>
    <s v="2002 Population Aged 15 Years and Over"/>
    <s v="IE11"/>
    <s v="Border"/>
    <s v="08"/>
    <s v="H. Own account workers"/>
    <s v="801"/>
    <s v="All persons aged 15 years and over"/>
    <s v="1996"/>
    <s v="1996"/>
    <s v="Number"/>
    <n v="39753"/>
  </r>
  <r>
    <s v="B0613"/>
    <s v="2002 Population Aged 15 Years and Over"/>
    <s v="IE11"/>
    <s v="Border"/>
    <s v="08"/>
    <s v="H. Own account workers"/>
    <s v="801"/>
    <s v="All persons aged 15 years and over"/>
    <s v="2002"/>
    <s v="2002"/>
    <s v="Number"/>
    <n v="28754"/>
  </r>
  <r>
    <s v="B0613"/>
    <s v="2002 Population Aged 15 Years and Over"/>
    <s v="IE11"/>
    <s v="Border"/>
    <s v="08"/>
    <s v="H. Own account workers"/>
    <s v="-01"/>
    <s v="All persons aged 15 years and over in labour force"/>
    <s v="1996"/>
    <s v="1996"/>
    <s v="Number"/>
    <n v="16890"/>
  </r>
  <r>
    <s v="B0613"/>
    <s v="2002 Population Aged 15 Years and Over"/>
    <s v="IE11"/>
    <s v="Border"/>
    <s v="08"/>
    <s v="H. Own account workers"/>
    <s v="-01"/>
    <s v="All persons aged 15 years and over in labour force"/>
    <s v="2002"/>
    <s v="2002"/>
    <s v="Number"/>
    <n v="12437"/>
  </r>
  <r>
    <s v="B0613"/>
    <s v="2002 Population Aged 15 Years and Over"/>
    <s v="IE11"/>
    <s v="Border"/>
    <s v="08"/>
    <s v="H. Own account workers"/>
    <s v="-04"/>
    <s v="All persons aged 15 years and over not in labour force"/>
    <s v="1996"/>
    <s v="1996"/>
    <s v="Number"/>
    <n v="22863"/>
  </r>
  <r>
    <s v="B0613"/>
    <s v="2002 Population Aged 15 Years and Over"/>
    <s v="IE11"/>
    <s v="Border"/>
    <s v="08"/>
    <s v="H. Own account workers"/>
    <s v="-04"/>
    <s v="All persons aged 15 years and over not in labour force"/>
    <s v="2002"/>
    <s v="2002"/>
    <s v="Number"/>
    <n v="16317"/>
  </r>
  <r>
    <s v="B0613"/>
    <s v="2002 Population Aged 15 Years and Over"/>
    <s v="IE11"/>
    <s v="Border"/>
    <s v="09"/>
    <s v="I. Farmers"/>
    <s v="801"/>
    <s v="All persons aged 15 years and over"/>
    <s v="1996"/>
    <s v="1996"/>
    <s v="Number"/>
    <n v="8955"/>
  </r>
  <r>
    <s v="B0613"/>
    <s v="2002 Population Aged 15 Years and Over"/>
    <s v="IE11"/>
    <s v="Border"/>
    <s v="09"/>
    <s v="I. Farmers"/>
    <s v="801"/>
    <s v="All persons aged 15 years and over"/>
    <s v="2002"/>
    <s v="2002"/>
    <s v="Number"/>
    <n v="4710"/>
  </r>
  <r>
    <s v="B0613"/>
    <s v="2002 Population Aged 15 Years and Over"/>
    <s v="IE11"/>
    <s v="Border"/>
    <s v="09"/>
    <s v="I. Farmers"/>
    <s v="-01"/>
    <s v="All persons aged 15 years and over in labour force"/>
    <s v="1996"/>
    <s v="1996"/>
    <s v="Number"/>
    <n v="5041"/>
  </r>
  <r>
    <s v="B0613"/>
    <s v="2002 Population Aged 15 Years and Over"/>
    <s v="IE11"/>
    <s v="Border"/>
    <s v="09"/>
    <s v="I. Farmers"/>
    <s v="-01"/>
    <s v="All persons aged 15 years and over in labour force"/>
    <s v="2002"/>
    <s v="2002"/>
    <s v="Number"/>
    <n v="2509"/>
  </r>
  <r>
    <s v="B0613"/>
    <s v="2002 Population Aged 15 Years and Over"/>
    <s v="IE11"/>
    <s v="Border"/>
    <s v="09"/>
    <s v="I. Farmers"/>
    <s v="-04"/>
    <s v="All persons aged 15 years and over not in labour force"/>
    <s v="1996"/>
    <s v="1996"/>
    <s v="Number"/>
    <n v="3914"/>
  </r>
  <r>
    <s v="B0613"/>
    <s v="2002 Population Aged 15 Years and Over"/>
    <s v="IE11"/>
    <s v="Border"/>
    <s v="09"/>
    <s v="I. Farmers"/>
    <s v="-04"/>
    <s v="All persons aged 15 years and over not in labour force"/>
    <s v="2002"/>
    <s v="2002"/>
    <s v="Number"/>
    <n v="2201"/>
  </r>
  <r>
    <s v="B0613"/>
    <s v="2002 Population Aged 15 Years and Over"/>
    <s v="IE11"/>
    <s v="Border"/>
    <s v="10"/>
    <s v="J. Agricultural workers"/>
    <s v="801"/>
    <s v="All persons aged 15 years and over"/>
    <s v="1996"/>
    <s v="1996"/>
    <s v="Number"/>
    <n v="34132"/>
  </r>
  <r>
    <s v="B0613"/>
    <s v="2002 Population Aged 15 Years and Over"/>
    <s v="IE11"/>
    <s v="Border"/>
    <s v="10"/>
    <s v="J. Agricultural workers"/>
    <s v="801"/>
    <s v="All persons aged 15 years and over"/>
    <s v="2002"/>
    <s v="2002"/>
    <s v="Number"/>
    <n v="58528"/>
  </r>
  <r>
    <s v="B0613"/>
    <s v="2002 Population Aged 15 Years and Over"/>
    <s v="IE11"/>
    <s v="Border"/>
    <s v="10"/>
    <s v="J. Agricultural workers"/>
    <s v="-01"/>
    <s v="All persons aged 15 years and over in labour force"/>
    <s v="1996"/>
    <s v="1996"/>
    <s v="Number"/>
    <n v="3421"/>
  </r>
  <r>
    <s v="B0613"/>
    <s v="2002 Population Aged 15 Years and Over"/>
    <s v="IE11"/>
    <s v="Border"/>
    <s v="10"/>
    <s v="J. Agricultural workers"/>
    <s v="-01"/>
    <s v="All persons aged 15 years and over in labour force"/>
    <s v="2002"/>
    <s v="2002"/>
    <s v="Number"/>
    <n v="13702"/>
  </r>
  <r>
    <s v="B0613"/>
    <s v="2002 Population Aged 15 Years and Over"/>
    <s v="IE11"/>
    <s v="Border"/>
    <s v="10"/>
    <s v="J. Agricultural workers"/>
    <s v="-04"/>
    <s v="All persons aged 15 years and over not in labour force"/>
    <s v="1996"/>
    <s v="1996"/>
    <s v="Number"/>
    <n v="30711"/>
  </r>
  <r>
    <s v="B0613"/>
    <s v="2002 Population Aged 15 Years and Over"/>
    <s v="IE11"/>
    <s v="Border"/>
    <s v="10"/>
    <s v="J. Agricultural workers"/>
    <s v="-04"/>
    <s v="All persons aged 15 years and over not in labour force"/>
    <s v="2002"/>
    <s v="2002"/>
    <s v="Number"/>
    <n v="44826"/>
  </r>
  <r>
    <s v="B0613"/>
    <s v="2002 Population Aged 15 Years and Over"/>
    <s v="IE11"/>
    <s v="Border"/>
    <s v="11"/>
    <s v="Z. All others gainfully occupied and unknown"/>
    <s v="801"/>
    <s v="All persons aged 15 years and over"/>
    <s v="1996"/>
    <s v="1996"/>
    <s v="Number"/>
    <n v="306272"/>
  </r>
  <r>
    <s v="B0613"/>
    <s v="2002 Population Aged 15 Years and Over"/>
    <s v="IE11"/>
    <s v="Border"/>
    <s v="11"/>
    <s v="Z. All others gainfully occupied and unknown"/>
    <s v="801"/>
    <s v="All persons aged 15 years and over"/>
    <s v="2002"/>
    <s v="2002"/>
    <s v="Number"/>
    <n v="335028"/>
  </r>
  <r>
    <s v="B0613"/>
    <s v="2002 Population Aged 15 Years and Over"/>
    <s v="IE11"/>
    <s v="Border"/>
    <s v="11"/>
    <s v="Z. All others gainfully occupied and unknown"/>
    <s v="-01"/>
    <s v="All persons aged 15 years and over in labour force"/>
    <s v="1996"/>
    <s v="1996"/>
    <s v="Number"/>
    <n v="164591"/>
  </r>
  <r>
    <s v="B0613"/>
    <s v="2002 Population Aged 15 Years and Over"/>
    <s v="IE11"/>
    <s v="Border"/>
    <s v="11"/>
    <s v="Z. All others gainfully occupied and unknown"/>
    <s v="-01"/>
    <s v="All persons aged 15 years and over in labour force"/>
    <s v="2002"/>
    <s v="2002"/>
    <s v="Number"/>
    <n v="188090"/>
  </r>
  <r>
    <s v="B0613"/>
    <s v="2002 Population Aged 15 Years and Over"/>
    <s v="IE11"/>
    <s v="Border"/>
    <s v="11"/>
    <s v="Z. All others gainfully occupied and unknown"/>
    <s v="-04"/>
    <s v="All persons aged 15 years and over not in labour force"/>
    <s v="1996"/>
    <s v="1996"/>
    <s v="Number"/>
    <n v="141681"/>
  </r>
  <r>
    <s v="B0613"/>
    <s v="2002 Population Aged 15 Years and Over"/>
    <s v="IE11"/>
    <s v="Border"/>
    <s v="11"/>
    <s v="Z. All others gainfully occupied and unknown"/>
    <s v="-04"/>
    <s v="All persons aged 15 years and over not in labour force"/>
    <s v="2002"/>
    <s v="2002"/>
    <s v="Number"/>
    <n v="146938"/>
  </r>
  <r>
    <s v="B0613"/>
    <s v="2002 Population Aged 15 Years and Over"/>
    <s v="IE12"/>
    <s v="Midland"/>
    <s v="-"/>
    <s v="All socio-economic groups"/>
    <s v="801"/>
    <s v="All persons aged 15 years and over"/>
    <s v="1996"/>
    <s v="1996"/>
    <s v="Number"/>
    <n v="12586"/>
  </r>
  <r>
    <s v="B0613"/>
    <s v="2002 Population Aged 15 Years and Over"/>
    <s v="IE12"/>
    <s v="Midland"/>
    <s v="-"/>
    <s v="All socio-economic groups"/>
    <s v="801"/>
    <s v="All persons aged 15 years and over"/>
    <s v="2002"/>
    <s v="2002"/>
    <s v="Number"/>
    <n v="20287"/>
  </r>
  <r>
    <s v="B0613"/>
    <s v="2002 Population Aged 15 Years and Over"/>
    <s v="IE12"/>
    <s v="Midland"/>
    <s v="-"/>
    <s v="All socio-economic groups"/>
    <s v="-01"/>
    <s v="All persons aged 15 years and over in labour force"/>
    <s v="1996"/>
    <s v="1996"/>
    <s v="Number"/>
    <n v="7103"/>
  </r>
  <r>
    <s v="B0613"/>
    <s v="2002 Population Aged 15 Years and Over"/>
    <s v="IE12"/>
    <s v="Midland"/>
    <s v="-"/>
    <s v="All socio-economic groups"/>
    <s v="-01"/>
    <s v="All persons aged 15 years and over in labour force"/>
    <s v="2002"/>
    <s v="2002"/>
    <s v="Number"/>
    <n v="12579"/>
  </r>
  <r>
    <s v="B0613"/>
    <s v="2002 Population Aged 15 Years and Over"/>
    <s v="IE12"/>
    <s v="Midland"/>
    <s v="-"/>
    <s v="All socio-economic groups"/>
    <s v="-04"/>
    <s v="All persons aged 15 years and over not in labour force"/>
    <s v="1996"/>
    <s v="1996"/>
    <s v="Number"/>
    <n v="5483"/>
  </r>
  <r>
    <s v="B0613"/>
    <s v="2002 Population Aged 15 Years and Over"/>
    <s v="IE12"/>
    <s v="Midland"/>
    <s v="-"/>
    <s v="All socio-economic groups"/>
    <s v="-04"/>
    <s v="All persons aged 15 years and over not in labour force"/>
    <s v="2002"/>
    <s v="2002"/>
    <s v="Number"/>
    <n v="7708"/>
  </r>
  <r>
    <s v="B0613"/>
    <s v="2002 Population Aged 15 Years and Over"/>
    <s v="IE12"/>
    <s v="Midland"/>
    <s v="01"/>
    <s v="A. Employers and managers"/>
    <s v="801"/>
    <s v="All persons aged 15 years and over"/>
    <s v="1996"/>
    <s v="1996"/>
    <s v="Number"/>
    <n v="4157"/>
  </r>
  <r>
    <s v="B0613"/>
    <s v="2002 Population Aged 15 Years and Over"/>
    <s v="IE12"/>
    <s v="Midland"/>
    <s v="01"/>
    <s v="A. Employers and managers"/>
    <s v="801"/>
    <s v="All persons aged 15 years and over"/>
    <s v="2002"/>
    <s v="2002"/>
    <s v="Number"/>
    <n v="5379"/>
  </r>
  <r>
    <s v="B0613"/>
    <s v="2002 Population Aged 15 Years and Over"/>
    <s v="IE12"/>
    <s v="Midland"/>
    <s v="01"/>
    <s v="A. Employers and managers"/>
    <s v="-01"/>
    <s v="All persons aged 15 years and over in labour force"/>
    <s v="1996"/>
    <s v="1996"/>
    <s v="Number"/>
    <n v="2863"/>
  </r>
  <r>
    <s v="B0613"/>
    <s v="2002 Population Aged 15 Years and Over"/>
    <s v="IE12"/>
    <s v="Midland"/>
    <s v="01"/>
    <s v="A. Employers and managers"/>
    <s v="-01"/>
    <s v="All persons aged 15 years and over in labour force"/>
    <s v="2002"/>
    <s v="2002"/>
    <s v="Number"/>
    <n v="3820"/>
  </r>
  <r>
    <s v="B0613"/>
    <s v="2002 Population Aged 15 Years and Over"/>
    <s v="IE12"/>
    <s v="Midland"/>
    <s v="01"/>
    <s v="A. Employers and managers"/>
    <s v="-04"/>
    <s v="All persons aged 15 years and over not in labour force"/>
    <s v="1996"/>
    <s v="1996"/>
    <s v="Number"/>
    <n v="1294"/>
  </r>
  <r>
    <s v="B0613"/>
    <s v="2002 Population Aged 15 Years and Over"/>
    <s v="IE12"/>
    <s v="Midland"/>
    <s v="01"/>
    <s v="A. Employers and managers"/>
    <s v="-04"/>
    <s v="All persons aged 15 years and over not in labour force"/>
    <s v="2002"/>
    <s v="2002"/>
    <s v="Number"/>
    <n v="1559"/>
  </r>
  <r>
    <s v="B0613"/>
    <s v="2002 Population Aged 15 Years and Over"/>
    <s v="IE12"/>
    <s v="Midland"/>
    <s v="02"/>
    <s v="B. Higher professional"/>
    <s v="801"/>
    <s v="All persons aged 15 years and over"/>
    <s v="1996"/>
    <s v="1996"/>
    <s v="Number"/>
    <n v="11060"/>
  </r>
  <r>
    <s v="B0613"/>
    <s v="2002 Population Aged 15 Years and Over"/>
    <s v="IE12"/>
    <s v="Midland"/>
    <s v="02"/>
    <s v="B. Higher professional"/>
    <s v="801"/>
    <s v="All persons aged 15 years and over"/>
    <s v="2002"/>
    <s v="2002"/>
    <s v="Number"/>
    <n v="15473"/>
  </r>
  <r>
    <s v="B0613"/>
    <s v="2002 Population Aged 15 Years and Over"/>
    <s v="IE12"/>
    <s v="Midland"/>
    <s v="02"/>
    <s v="B. Higher professional"/>
    <s v="-01"/>
    <s v="All persons aged 15 years and over in labour force"/>
    <s v="1996"/>
    <s v="1996"/>
    <s v="Number"/>
    <n v="7799"/>
  </r>
  <r>
    <s v="B0613"/>
    <s v="2002 Population Aged 15 Years and Over"/>
    <s v="IE12"/>
    <s v="Midland"/>
    <s v="02"/>
    <s v="B. Higher professional"/>
    <s v="-01"/>
    <s v="All persons aged 15 years and over in labour force"/>
    <s v="2002"/>
    <s v="2002"/>
    <s v="Number"/>
    <n v="10973"/>
  </r>
  <r>
    <s v="B0613"/>
    <s v="2002 Population Aged 15 Years and Over"/>
    <s v="IE12"/>
    <s v="Midland"/>
    <s v="02"/>
    <s v="B. Higher professional"/>
    <s v="-04"/>
    <s v="All persons aged 15 years and over not in labour force"/>
    <s v="1996"/>
    <s v="1996"/>
    <s v="Number"/>
    <n v="3261"/>
  </r>
  <r>
    <s v="B0613"/>
    <s v="2002 Population Aged 15 Years and Over"/>
    <s v="IE12"/>
    <s v="Midland"/>
    <s v="02"/>
    <s v="B. Higher professional"/>
    <s v="-04"/>
    <s v="All persons aged 15 years and over not in labour force"/>
    <s v="2002"/>
    <s v="2002"/>
    <s v="Number"/>
    <n v="4500"/>
  </r>
  <r>
    <s v="B0613"/>
    <s v="2002 Population Aged 15 Years and Over"/>
    <s v="IE12"/>
    <s v="Midland"/>
    <s v="03"/>
    <s v="C. Lower professional"/>
    <s v="801"/>
    <s v="All persons aged 15 years and over"/>
    <s v="1996"/>
    <s v="1996"/>
    <s v="Number"/>
    <n v="24159"/>
  </r>
  <r>
    <s v="B0613"/>
    <s v="2002 Population Aged 15 Years and Over"/>
    <s v="IE12"/>
    <s v="Midland"/>
    <s v="03"/>
    <s v="C. Lower professional"/>
    <s v="801"/>
    <s v="All persons aged 15 years and over"/>
    <s v="2002"/>
    <s v="2002"/>
    <s v="Number"/>
    <n v="28620"/>
  </r>
  <r>
    <s v="B0613"/>
    <s v="2002 Population Aged 15 Years and Over"/>
    <s v="IE12"/>
    <s v="Midland"/>
    <s v="03"/>
    <s v="C. Lower professional"/>
    <s v="-01"/>
    <s v="All persons aged 15 years and over in labour force"/>
    <s v="1996"/>
    <s v="1996"/>
    <s v="Number"/>
    <n v="17152"/>
  </r>
  <r>
    <s v="B0613"/>
    <s v="2002 Population Aged 15 Years and Over"/>
    <s v="IE12"/>
    <s v="Midland"/>
    <s v="03"/>
    <s v="C. Lower professional"/>
    <s v="-01"/>
    <s v="All persons aged 15 years and over in labour force"/>
    <s v="2002"/>
    <s v="2002"/>
    <s v="Number"/>
    <n v="21012"/>
  </r>
  <r>
    <s v="B0613"/>
    <s v="2002 Population Aged 15 Years and Over"/>
    <s v="IE12"/>
    <s v="Midland"/>
    <s v="03"/>
    <s v="C. Lower professional"/>
    <s v="-04"/>
    <s v="All persons aged 15 years and over not in labour force"/>
    <s v="1996"/>
    <s v="1996"/>
    <s v="Number"/>
    <n v="7007"/>
  </r>
  <r>
    <s v="B0613"/>
    <s v="2002 Population Aged 15 Years and Over"/>
    <s v="IE12"/>
    <s v="Midland"/>
    <s v="03"/>
    <s v="C. Lower professional"/>
    <s v="-04"/>
    <s v="All persons aged 15 years and over not in labour force"/>
    <s v="2002"/>
    <s v="2002"/>
    <s v="Number"/>
    <n v="7608"/>
  </r>
  <r>
    <s v="B0613"/>
    <s v="2002 Population Aged 15 Years and Over"/>
    <s v="IE12"/>
    <s v="Midland"/>
    <s v="04"/>
    <s v="D. Non-manual"/>
    <s v="801"/>
    <s v="All persons aged 15 years and over"/>
    <s v="1996"/>
    <s v="1996"/>
    <s v="Number"/>
    <n v="22663"/>
  </r>
  <r>
    <s v="B0613"/>
    <s v="2002 Population Aged 15 Years and Over"/>
    <s v="IE12"/>
    <s v="Midland"/>
    <s v="04"/>
    <s v="D. Non-manual"/>
    <s v="801"/>
    <s v="All persons aged 15 years and over"/>
    <s v="2002"/>
    <s v="2002"/>
    <s v="Number"/>
    <n v="20733"/>
  </r>
  <r>
    <s v="B0613"/>
    <s v="2002 Population Aged 15 Years and Over"/>
    <s v="IE12"/>
    <s v="Midland"/>
    <s v="04"/>
    <s v="D. Non-manual"/>
    <s v="-01"/>
    <s v="All persons aged 15 years and over in labour force"/>
    <s v="1996"/>
    <s v="1996"/>
    <s v="Number"/>
    <n v="12647"/>
  </r>
  <r>
    <s v="B0613"/>
    <s v="2002 Population Aged 15 Years and Over"/>
    <s v="IE12"/>
    <s v="Midland"/>
    <s v="04"/>
    <s v="D. Non-manual"/>
    <s v="-01"/>
    <s v="All persons aged 15 years and over in labour force"/>
    <s v="2002"/>
    <s v="2002"/>
    <s v="Number"/>
    <n v="13428"/>
  </r>
  <r>
    <s v="B0613"/>
    <s v="2002 Population Aged 15 Years and Over"/>
    <s v="IE12"/>
    <s v="Midland"/>
    <s v="04"/>
    <s v="D. Non-manual"/>
    <s v="-04"/>
    <s v="All persons aged 15 years and over not in labour force"/>
    <s v="1996"/>
    <s v="1996"/>
    <s v="Number"/>
    <n v="10016"/>
  </r>
  <r>
    <s v="B0613"/>
    <s v="2002 Population Aged 15 Years and Over"/>
    <s v="IE12"/>
    <s v="Midland"/>
    <s v="04"/>
    <s v="D. Non-manual"/>
    <s v="-04"/>
    <s v="All persons aged 15 years and over not in labour force"/>
    <s v="2002"/>
    <s v="2002"/>
    <s v="Number"/>
    <n v="7305"/>
  </r>
  <r>
    <s v="B0613"/>
    <s v="2002 Population Aged 15 Years and Over"/>
    <s v="IE12"/>
    <s v="Midland"/>
    <s v="05"/>
    <s v="E. Manual skilled"/>
    <s v="801"/>
    <s v="All persons aged 15 years and over"/>
    <s v="1996"/>
    <s v="1996"/>
    <s v="Number"/>
    <n v="14664"/>
  </r>
  <r>
    <s v="B0613"/>
    <s v="2002 Population Aged 15 Years and Over"/>
    <s v="IE12"/>
    <s v="Midland"/>
    <s v="05"/>
    <s v="E. Manual skilled"/>
    <s v="801"/>
    <s v="All persons aged 15 years and over"/>
    <s v="2002"/>
    <s v="2002"/>
    <s v="Number"/>
    <n v="15262"/>
  </r>
  <r>
    <s v="B0613"/>
    <s v="2002 Population Aged 15 Years and Over"/>
    <s v="IE12"/>
    <s v="Midland"/>
    <s v="05"/>
    <s v="E. Manual skilled"/>
    <s v="-01"/>
    <s v="All persons aged 15 years and over in labour force"/>
    <s v="1996"/>
    <s v="1996"/>
    <s v="Number"/>
    <n v="9170"/>
  </r>
  <r>
    <s v="B0613"/>
    <s v="2002 Population Aged 15 Years and Over"/>
    <s v="IE12"/>
    <s v="Midland"/>
    <s v="05"/>
    <s v="E. Manual skilled"/>
    <s v="-01"/>
    <s v="All persons aged 15 years and over in labour force"/>
    <s v="2002"/>
    <s v="2002"/>
    <s v="Number"/>
    <n v="10714"/>
  </r>
  <r>
    <s v="B0613"/>
    <s v="2002 Population Aged 15 Years and Over"/>
    <s v="IE12"/>
    <s v="Midland"/>
    <s v="05"/>
    <s v="E. Manual skilled"/>
    <s v="-04"/>
    <s v="All persons aged 15 years and over not in labour force"/>
    <s v="1996"/>
    <s v="1996"/>
    <s v="Number"/>
    <n v="5494"/>
  </r>
  <r>
    <s v="B0613"/>
    <s v="2002 Population Aged 15 Years and Over"/>
    <s v="IE12"/>
    <s v="Midland"/>
    <s v="05"/>
    <s v="E. Manual skilled"/>
    <s v="-04"/>
    <s v="All persons aged 15 years and over not in labour force"/>
    <s v="2002"/>
    <s v="2002"/>
    <s v="Number"/>
    <n v="4548"/>
  </r>
  <r>
    <s v="B0613"/>
    <s v="2002 Population Aged 15 Years and Over"/>
    <s v="IE12"/>
    <s v="Midland"/>
    <s v="06"/>
    <s v="F. Semi-skilled"/>
    <s v="801"/>
    <s v="All persons aged 15 years and over"/>
    <s v="1996"/>
    <s v="1996"/>
    <s v="Number"/>
    <n v="13427"/>
  </r>
  <r>
    <s v="B0613"/>
    <s v="2002 Population Aged 15 Years and Over"/>
    <s v="IE12"/>
    <s v="Midland"/>
    <s v="06"/>
    <s v="F. Semi-skilled"/>
    <s v="801"/>
    <s v="All persons aged 15 years and over"/>
    <s v="2002"/>
    <s v="2002"/>
    <s v="Number"/>
    <n v="10874"/>
  </r>
  <r>
    <s v="B0613"/>
    <s v="2002 Population Aged 15 Years and Over"/>
    <s v="IE12"/>
    <s v="Midland"/>
    <s v="06"/>
    <s v="F. Semi-skilled"/>
    <s v="-01"/>
    <s v="All persons aged 15 years and over in labour force"/>
    <s v="1996"/>
    <s v="1996"/>
    <s v="Number"/>
    <n v="7039"/>
  </r>
  <r>
    <s v="B0613"/>
    <s v="2002 Population Aged 15 Years and Over"/>
    <s v="IE12"/>
    <s v="Midland"/>
    <s v="06"/>
    <s v="F. Semi-skilled"/>
    <s v="-01"/>
    <s v="All persons aged 15 years and over in labour force"/>
    <s v="2002"/>
    <s v="2002"/>
    <s v="Number"/>
    <n v="6072"/>
  </r>
  <r>
    <s v="B0613"/>
    <s v="2002 Population Aged 15 Years and Over"/>
    <s v="IE12"/>
    <s v="Midland"/>
    <s v="06"/>
    <s v="F. Semi-skilled"/>
    <s v="-04"/>
    <s v="All persons aged 15 years and over not in labour force"/>
    <s v="1996"/>
    <s v="1996"/>
    <s v="Number"/>
    <n v="6388"/>
  </r>
  <r>
    <s v="B0613"/>
    <s v="2002 Population Aged 15 Years and Over"/>
    <s v="IE12"/>
    <s v="Midland"/>
    <s v="06"/>
    <s v="F. Semi-skilled"/>
    <s v="-04"/>
    <s v="All persons aged 15 years and over not in labour force"/>
    <s v="2002"/>
    <s v="2002"/>
    <s v="Number"/>
    <n v="4802"/>
  </r>
  <r>
    <s v="B0613"/>
    <s v="2002 Population Aged 15 Years and Over"/>
    <s v="IE12"/>
    <s v="Midland"/>
    <s v="07"/>
    <s v="G. Unskilled"/>
    <s v="801"/>
    <s v="All persons aged 15 years and over"/>
    <s v="1996"/>
    <s v="1996"/>
    <s v="Number"/>
    <n v="7933"/>
  </r>
  <r>
    <s v="B0613"/>
    <s v="2002 Population Aged 15 Years and Over"/>
    <s v="IE12"/>
    <s v="Midland"/>
    <s v="07"/>
    <s v="G. Unskilled"/>
    <s v="801"/>
    <s v="All persons aged 15 years and over"/>
    <s v="2002"/>
    <s v="2002"/>
    <s v="Number"/>
    <n v="7675"/>
  </r>
  <r>
    <s v="B0613"/>
    <s v="2002 Population Aged 15 Years and Over"/>
    <s v="IE12"/>
    <s v="Midland"/>
    <s v="07"/>
    <s v="G. Unskilled"/>
    <s v="-01"/>
    <s v="All persons aged 15 years and over in labour force"/>
    <s v="1996"/>
    <s v="1996"/>
    <s v="Number"/>
    <n v="4482"/>
  </r>
  <r>
    <s v="B0613"/>
    <s v="2002 Population Aged 15 Years and Over"/>
    <s v="IE12"/>
    <s v="Midland"/>
    <s v="07"/>
    <s v="G. Unskilled"/>
    <s v="-01"/>
    <s v="All persons aged 15 years and over in labour force"/>
    <s v="2002"/>
    <s v="2002"/>
    <s v="Number"/>
    <n v="4556"/>
  </r>
  <r>
    <s v="B0613"/>
    <s v="2002 Population Aged 15 Years and Over"/>
    <s v="IE12"/>
    <s v="Midland"/>
    <s v="07"/>
    <s v="G. Unskilled"/>
    <s v="-04"/>
    <s v="All persons aged 15 years and over not in labour force"/>
    <s v="1996"/>
    <s v="1996"/>
    <s v="Number"/>
    <n v="3451"/>
  </r>
  <r>
    <s v="B0613"/>
    <s v="2002 Population Aged 15 Years and Over"/>
    <s v="IE12"/>
    <s v="Midland"/>
    <s v="07"/>
    <s v="G. Unskilled"/>
    <s v="-04"/>
    <s v="All persons aged 15 years and over not in labour force"/>
    <s v="2002"/>
    <s v="2002"/>
    <s v="Number"/>
    <n v="3119"/>
  </r>
  <r>
    <s v="B0613"/>
    <s v="2002 Population Aged 15 Years and Over"/>
    <s v="IE12"/>
    <s v="Midland"/>
    <s v="08"/>
    <s v="H. Own account workers"/>
    <s v="801"/>
    <s v="All persons aged 15 years and over"/>
    <s v="1996"/>
    <s v="1996"/>
    <s v="Number"/>
    <n v="20725"/>
  </r>
  <r>
    <s v="B0613"/>
    <s v="2002 Population Aged 15 Years and Over"/>
    <s v="IE12"/>
    <s v="Midland"/>
    <s v="08"/>
    <s v="H. Own account workers"/>
    <s v="801"/>
    <s v="All persons aged 15 years and over"/>
    <s v="2002"/>
    <s v="2002"/>
    <s v="Number"/>
    <n v="15541"/>
  </r>
  <r>
    <s v="B0613"/>
    <s v="2002 Population Aged 15 Years and Over"/>
    <s v="IE12"/>
    <s v="Midland"/>
    <s v="08"/>
    <s v="H. Own account workers"/>
    <s v="-01"/>
    <s v="All persons aged 15 years and over in labour force"/>
    <s v="1996"/>
    <s v="1996"/>
    <s v="Number"/>
    <n v="9516"/>
  </r>
  <r>
    <s v="B0613"/>
    <s v="2002 Population Aged 15 Years and Over"/>
    <s v="IE12"/>
    <s v="Midland"/>
    <s v="08"/>
    <s v="H. Own account workers"/>
    <s v="-01"/>
    <s v="All persons aged 15 years and over in labour force"/>
    <s v="2002"/>
    <s v="2002"/>
    <s v="Number"/>
    <n v="7102"/>
  </r>
  <r>
    <s v="B0613"/>
    <s v="2002 Population Aged 15 Years and Over"/>
    <s v="IE12"/>
    <s v="Midland"/>
    <s v="08"/>
    <s v="H. Own account workers"/>
    <s v="-04"/>
    <s v="All persons aged 15 years and over not in labour force"/>
    <s v="1996"/>
    <s v="1996"/>
    <s v="Number"/>
    <n v="11209"/>
  </r>
  <r>
    <s v="B0613"/>
    <s v="2002 Population Aged 15 Years and Over"/>
    <s v="IE12"/>
    <s v="Midland"/>
    <s v="08"/>
    <s v="H. Own account workers"/>
    <s v="-04"/>
    <s v="All persons aged 15 years and over not in labour force"/>
    <s v="2002"/>
    <s v="2002"/>
    <s v="Number"/>
    <n v="8439"/>
  </r>
  <r>
    <s v="B0613"/>
    <s v="2002 Population Aged 15 Years and Over"/>
    <s v="IE12"/>
    <s v="Midland"/>
    <s v="09"/>
    <s v="I. Farmers"/>
    <s v="801"/>
    <s v="All persons aged 15 years and over"/>
    <s v="1996"/>
    <s v="1996"/>
    <s v="Number"/>
    <n v="5160"/>
  </r>
  <r>
    <s v="B0613"/>
    <s v="2002 Population Aged 15 Years and Over"/>
    <s v="IE12"/>
    <s v="Midland"/>
    <s v="09"/>
    <s v="I. Farmers"/>
    <s v="801"/>
    <s v="All persons aged 15 years and over"/>
    <s v="2002"/>
    <s v="2002"/>
    <s v="Number"/>
    <n v="2195"/>
  </r>
  <r>
    <s v="B0613"/>
    <s v="2002 Population Aged 15 Years and Over"/>
    <s v="IE12"/>
    <s v="Midland"/>
    <s v="09"/>
    <s v="I. Farmers"/>
    <s v="-01"/>
    <s v="All persons aged 15 years and over in labour force"/>
    <s v="1996"/>
    <s v="1996"/>
    <s v="Number"/>
    <n v="2888"/>
  </r>
  <r>
    <s v="B0613"/>
    <s v="2002 Population Aged 15 Years and Over"/>
    <s v="IE12"/>
    <s v="Midland"/>
    <s v="09"/>
    <s v="I. Farmers"/>
    <s v="-01"/>
    <s v="All persons aged 15 years and over in labour force"/>
    <s v="2002"/>
    <s v="2002"/>
    <s v="Number"/>
    <n v="1168"/>
  </r>
  <r>
    <s v="B0613"/>
    <s v="2002 Population Aged 15 Years and Over"/>
    <s v="IE12"/>
    <s v="Midland"/>
    <s v="09"/>
    <s v="I. Farmers"/>
    <s v="-04"/>
    <s v="All persons aged 15 years and over not in labour force"/>
    <s v="1996"/>
    <s v="1996"/>
    <s v="Number"/>
    <n v="2272"/>
  </r>
  <r>
    <s v="B0613"/>
    <s v="2002 Population Aged 15 Years and Over"/>
    <s v="IE12"/>
    <s v="Midland"/>
    <s v="09"/>
    <s v="I. Farmers"/>
    <s v="-04"/>
    <s v="All persons aged 15 years and over not in labour force"/>
    <s v="2002"/>
    <s v="2002"/>
    <s v="Number"/>
    <n v="1027"/>
  </r>
  <r>
    <s v="B0613"/>
    <s v="2002 Population Aged 15 Years and Over"/>
    <s v="IE12"/>
    <s v="Midland"/>
    <s v="10"/>
    <s v="J. Agricultural workers"/>
    <s v="801"/>
    <s v="All persons aged 15 years and over"/>
    <s v="1996"/>
    <s v="1996"/>
    <s v="Number"/>
    <n v="17110"/>
  </r>
  <r>
    <s v="B0613"/>
    <s v="2002 Population Aged 15 Years and Over"/>
    <s v="IE12"/>
    <s v="Midland"/>
    <s v="10"/>
    <s v="J. Agricultural workers"/>
    <s v="801"/>
    <s v="All persons aged 15 years and over"/>
    <s v="2002"/>
    <s v="2002"/>
    <s v="Number"/>
    <n v="31450"/>
  </r>
  <r>
    <s v="B0613"/>
    <s v="2002 Population Aged 15 Years and Over"/>
    <s v="IE12"/>
    <s v="Midland"/>
    <s v="10"/>
    <s v="J. Agricultural workers"/>
    <s v="-01"/>
    <s v="All persons aged 15 years and over in labour force"/>
    <s v="1996"/>
    <s v="1996"/>
    <s v="Number"/>
    <n v="1577"/>
  </r>
  <r>
    <s v="B0613"/>
    <s v="2002 Population Aged 15 Years and Over"/>
    <s v="IE12"/>
    <s v="Midland"/>
    <s v="10"/>
    <s v="J. Agricultural workers"/>
    <s v="-01"/>
    <s v="All persons aged 15 years and over in labour force"/>
    <s v="2002"/>
    <s v="2002"/>
    <s v="Number"/>
    <n v="8102"/>
  </r>
  <r>
    <s v="B0613"/>
    <s v="2002 Population Aged 15 Years and Over"/>
    <s v="IE12"/>
    <s v="Midland"/>
    <s v="10"/>
    <s v="J. Agricultural workers"/>
    <s v="-04"/>
    <s v="All persons aged 15 years and over not in labour force"/>
    <s v="1996"/>
    <s v="1996"/>
    <s v="Number"/>
    <n v="15533"/>
  </r>
  <r>
    <s v="B0613"/>
    <s v="2002 Population Aged 15 Years and Over"/>
    <s v="IE12"/>
    <s v="Midland"/>
    <s v="10"/>
    <s v="J. Agricultural workers"/>
    <s v="-04"/>
    <s v="All persons aged 15 years and over not in labour force"/>
    <s v="2002"/>
    <s v="2002"/>
    <s v="Number"/>
    <n v="23348"/>
  </r>
  <r>
    <s v="B0613"/>
    <s v="2002 Population Aged 15 Years and Over"/>
    <s v="IE12"/>
    <s v="Midland"/>
    <s v="11"/>
    <s v="Z. All others gainfully occupied and unknown"/>
    <s v="801"/>
    <s v="All persons aged 15 years and over"/>
    <s v="1996"/>
    <s v="1996"/>
    <s v="Number"/>
    <n v="153644"/>
  </r>
  <r>
    <s v="B0613"/>
    <s v="2002 Population Aged 15 Years and Over"/>
    <s v="IE12"/>
    <s v="Midland"/>
    <s v="11"/>
    <s v="Z. All others gainfully occupied and unknown"/>
    <s v="801"/>
    <s v="All persons aged 15 years and over"/>
    <s v="2002"/>
    <s v="2002"/>
    <s v="Number"/>
    <n v="173489"/>
  </r>
  <r>
    <s v="B0613"/>
    <s v="2002 Population Aged 15 Years and Over"/>
    <s v="IE12"/>
    <s v="Midland"/>
    <s v="11"/>
    <s v="Z. All others gainfully occupied and unknown"/>
    <s v="-01"/>
    <s v="All persons aged 15 years and over in labour force"/>
    <s v="1996"/>
    <s v="1996"/>
    <s v="Number"/>
    <n v="82236"/>
  </r>
  <r>
    <s v="B0613"/>
    <s v="2002 Population Aged 15 Years and Over"/>
    <s v="IE12"/>
    <s v="Midland"/>
    <s v="11"/>
    <s v="Z. All others gainfully occupied and unknown"/>
    <s v="-01"/>
    <s v="All persons aged 15 years and over in labour force"/>
    <s v="2002"/>
    <s v="2002"/>
    <s v="Number"/>
    <n v="99526"/>
  </r>
  <r>
    <s v="B0613"/>
    <s v="2002 Population Aged 15 Years and Over"/>
    <s v="IE12"/>
    <s v="Midland"/>
    <s v="11"/>
    <s v="Z. All others gainfully occupied and unknown"/>
    <s v="-04"/>
    <s v="All persons aged 15 years and over not in labour force"/>
    <s v="1996"/>
    <s v="1996"/>
    <s v="Number"/>
    <n v="71408"/>
  </r>
  <r>
    <s v="B0613"/>
    <s v="2002 Population Aged 15 Years and Over"/>
    <s v="IE12"/>
    <s v="Midland"/>
    <s v="11"/>
    <s v="Z. All others gainfully occupied and unknown"/>
    <s v="-04"/>
    <s v="All persons aged 15 years and over not in labour force"/>
    <s v="2002"/>
    <s v="2002"/>
    <s v="Number"/>
    <n v="73963"/>
  </r>
  <r>
    <s v="B0613"/>
    <s v="2002 Population Aged 15 Years and Over"/>
    <s v="IE13"/>
    <s v="West"/>
    <s v="-"/>
    <s v="All socio-economic groups"/>
    <s v="801"/>
    <s v="All persons aged 15 years and over"/>
    <s v="1996"/>
    <s v="1996"/>
    <s v="Number"/>
    <n v="22815"/>
  </r>
  <r>
    <s v="B0613"/>
    <s v="2002 Population Aged 15 Years and Over"/>
    <s v="IE13"/>
    <s v="West"/>
    <s v="-"/>
    <s v="All socio-economic groups"/>
    <s v="801"/>
    <s v="All persons aged 15 years and over"/>
    <s v="2002"/>
    <s v="2002"/>
    <s v="Number"/>
    <n v="35147"/>
  </r>
  <r>
    <s v="B0613"/>
    <s v="2002 Population Aged 15 Years and Over"/>
    <s v="IE13"/>
    <s v="West"/>
    <s v="-"/>
    <s v="All socio-economic groups"/>
    <s v="-01"/>
    <s v="All persons aged 15 years and over in labour force"/>
    <s v="1996"/>
    <s v="1996"/>
    <s v="Number"/>
    <n v="13326"/>
  </r>
  <r>
    <s v="B0613"/>
    <s v="2002 Population Aged 15 Years and Over"/>
    <s v="IE13"/>
    <s v="West"/>
    <s v="-"/>
    <s v="All socio-economic groups"/>
    <s v="-01"/>
    <s v="All persons aged 15 years and over in labour force"/>
    <s v="2002"/>
    <s v="2002"/>
    <s v="Number"/>
    <n v="21964"/>
  </r>
  <r>
    <s v="B0613"/>
    <s v="2002 Population Aged 15 Years and Over"/>
    <s v="IE13"/>
    <s v="West"/>
    <s v="-"/>
    <s v="All socio-economic groups"/>
    <s v="-04"/>
    <s v="All persons aged 15 years and over not in labour force"/>
    <s v="1996"/>
    <s v="1996"/>
    <s v="Number"/>
    <n v="9489"/>
  </r>
  <r>
    <s v="B0613"/>
    <s v="2002 Population Aged 15 Years and Over"/>
    <s v="IE13"/>
    <s v="West"/>
    <s v="-"/>
    <s v="All socio-economic groups"/>
    <s v="-04"/>
    <s v="All persons aged 15 years and over not in labour force"/>
    <s v="2002"/>
    <s v="2002"/>
    <s v="Number"/>
    <n v="13183"/>
  </r>
  <r>
    <s v="B0613"/>
    <s v="2002 Population Aged 15 Years and Over"/>
    <s v="IE13"/>
    <s v="West"/>
    <s v="01"/>
    <s v="A. Employers and managers"/>
    <s v="801"/>
    <s v="All persons aged 15 years and over"/>
    <s v="1996"/>
    <s v="1996"/>
    <s v="Number"/>
    <n v="9637"/>
  </r>
  <r>
    <s v="B0613"/>
    <s v="2002 Population Aged 15 Years and Over"/>
    <s v="IE13"/>
    <s v="West"/>
    <s v="01"/>
    <s v="A. Employers and managers"/>
    <s v="801"/>
    <s v="All persons aged 15 years and over"/>
    <s v="2002"/>
    <s v="2002"/>
    <s v="Number"/>
    <n v="12987"/>
  </r>
  <r>
    <s v="B0613"/>
    <s v="2002 Population Aged 15 Years and Over"/>
    <s v="IE13"/>
    <s v="West"/>
    <s v="01"/>
    <s v="A. Employers and managers"/>
    <s v="-01"/>
    <s v="All persons aged 15 years and over in labour force"/>
    <s v="1996"/>
    <s v="1996"/>
    <s v="Number"/>
    <n v="6428"/>
  </r>
  <r>
    <s v="B0613"/>
    <s v="2002 Population Aged 15 Years and Over"/>
    <s v="IE13"/>
    <s v="West"/>
    <s v="01"/>
    <s v="A. Employers and managers"/>
    <s v="-01"/>
    <s v="All persons aged 15 years and over in labour force"/>
    <s v="2002"/>
    <s v="2002"/>
    <s v="Number"/>
    <n v="9129"/>
  </r>
  <r>
    <s v="B0613"/>
    <s v="2002 Population Aged 15 Years and Over"/>
    <s v="IE13"/>
    <s v="West"/>
    <s v="01"/>
    <s v="A. Employers and managers"/>
    <s v="-04"/>
    <s v="All persons aged 15 years and over not in labour force"/>
    <s v="1996"/>
    <s v="1996"/>
    <s v="Number"/>
    <n v="3209"/>
  </r>
  <r>
    <s v="B0613"/>
    <s v="2002 Population Aged 15 Years and Over"/>
    <s v="IE13"/>
    <s v="West"/>
    <s v="01"/>
    <s v="A. Employers and managers"/>
    <s v="-04"/>
    <s v="All persons aged 15 years and over not in labour force"/>
    <s v="2002"/>
    <s v="2002"/>
    <s v="Number"/>
    <n v="3858"/>
  </r>
  <r>
    <s v="B0613"/>
    <s v="2002 Population Aged 15 Years and Over"/>
    <s v="IE13"/>
    <s v="West"/>
    <s v="02"/>
    <s v="B. Higher professional"/>
    <s v="801"/>
    <s v="All persons aged 15 years and over"/>
    <s v="1996"/>
    <s v="1996"/>
    <s v="Number"/>
    <n v="22427"/>
  </r>
  <r>
    <s v="B0613"/>
    <s v="2002 Population Aged 15 Years and Over"/>
    <s v="IE13"/>
    <s v="West"/>
    <s v="02"/>
    <s v="B. Higher professional"/>
    <s v="801"/>
    <s v="All persons aged 15 years and over"/>
    <s v="2002"/>
    <s v="2002"/>
    <s v="Number"/>
    <n v="29945"/>
  </r>
  <r>
    <s v="B0613"/>
    <s v="2002 Population Aged 15 Years and Over"/>
    <s v="IE13"/>
    <s v="West"/>
    <s v="02"/>
    <s v="B. Higher professional"/>
    <s v="-01"/>
    <s v="All persons aged 15 years and over in labour force"/>
    <s v="1996"/>
    <s v="1996"/>
    <s v="Number"/>
    <n v="15613"/>
  </r>
  <r>
    <s v="B0613"/>
    <s v="2002 Population Aged 15 Years and Over"/>
    <s v="IE13"/>
    <s v="West"/>
    <s v="02"/>
    <s v="B. Higher professional"/>
    <s v="-01"/>
    <s v="All persons aged 15 years and over in labour force"/>
    <s v="2002"/>
    <s v="2002"/>
    <s v="Number"/>
    <n v="20802"/>
  </r>
  <r>
    <s v="B0613"/>
    <s v="2002 Population Aged 15 Years and Over"/>
    <s v="IE13"/>
    <s v="West"/>
    <s v="02"/>
    <s v="B. Higher professional"/>
    <s v="-04"/>
    <s v="All persons aged 15 years and over not in labour force"/>
    <s v="1996"/>
    <s v="1996"/>
    <s v="Number"/>
    <n v="6814"/>
  </r>
  <r>
    <s v="B0613"/>
    <s v="2002 Population Aged 15 Years and Over"/>
    <s v="IE13"/>
    <s v="West"/>
    <s v="02"/>
    <s v="B. Higher professional"/>
    <s v="-04"/>
    <s v="All persons aged 15 years and over not in labour force"/>
    <s v="2002"/>
    <s v="2002"/>
    <s v="Number"/>
    <n v="9143"/>
  </r>
  <r>
    <s v="B0613"/>
    <s v="2002 Population Aged 15 Years and Over"/>
    <s v="IE13"/>
    <s v="West"/>
    <s v="03"/>
    <s v="C. Lower professional"/>
    <s v="801"/>
    <s v="All persons aged 15 years and over"/>
    <s v="1996"/>
    <s v="1996"/>
    <s v="Number"/>
    <n v="38347"/>
  </r>
  <r>
    <s v="B0613"/>
    <s v="2002 Population Aged 15 Years and Over"/>
    <s v="IE13"/>
    <s v="West"/>
    <s v="03"/>
    <s v="C. Lower professional"/>
    <s v="801"/>
    <s v="All persons aged 15 years and over"/>
    <s v="2002"/>
    <s v="2002"/>
    <s v="Number"/>
    <n v="45278"/>
  </r>
  <r>
    <s v="B0613"/>
    <s v="2002 Population Aged 15 Years and Over"/>
    <s v="IE13"/>
    <s v="West"/>
    <s v="03"/>
    <s v="C. Lower professional"/>
    <s v="-01"/>
    <s v="All persons aged 15 years and over in labour force"/>
    <s v="1996"/>
    <s v="1996"/>
    <s v="Number"/>
    <n v="28593"/>
  </r>
  <r>
    <s v="B0613"/>
    <s v="2002 Population Aged 15 Years and Over"/>
    <s v="IE13"/>
    <s v="West"/>
    <s v="03"/>
    <s v="C. Lower professional"/>
    <s v="-01"/>
    <s v="All persons aged 15 years and over in labour force"/>
    <s v="2002"/>
    <s v="2002"/>
    <s v="Number"/>
    <n v="33733"/>
  </r>
  <r>
    <s v="B0613"/>
    <s v="2002 Population Aged 15 Years and Over"/>
    <s v="IE13"/>
    <s v="West"/>
    <s v="03"/>
    <s v="C. Lower professional"/>
    <s v="-04"/>
    <s v="All persons aged 15 years and over not in labour force"/>
    <s v="1996"/>
    <s v="1996"/>
    <s v="Number"/>
    <n v="9754"/>
  </r>
  <r>
    <s v="B0613"/>
    <s v="2002 Population Aged 15 Years and Over"/>
    <s v="IE13"/>
    <s v="West"/>
    <s v="03"/>
    <s v="C. Lower professional"/>
    <s v="-04"/>
    <s v="All persons aged 15 years and over not in labour force"/>
    <s v="2002"/>
    <s v="2002"/>
    <s v="Number"/>
    <n v="11545"/>
  </r>
  <r>
    <s v="B0613"/>
    <s v="2002 Population Aged 15 Years and Over"/>
    <s v="IE13"/>
    <s v="West"/>
    <s v="04"/>
    <s v="D. Non-manual"/>
    <s v="801"/>
    <s v="All persons aged 15 years and over"/>
    <s v="1996"/>
    <s v="1996"/>
    <s v="Number"/>
    <n v="29310"/>
  </r>
  <r>
    <s v="B0613"/>
    <s v="2002 Population Aged 15 Years and Over"/>
    <s v="IE13"/>
    <s v="West"/>
    <s v="04"/>
    <s v="D. Non-manual"/>
    <s v="801"/>
    <s v="All persons aged 15 years and over"/>
    <s v="2002"/>
    <s v="2002"/>
    <s v="Number"/>
    <n v="28780"/>
  </r>
  <r>
    <s v="B0613"/>
    <s v="2002 Population Aged 15 Years and Over"/>
    <s v="IE13"/>
    <s v="West"/>
    <s v="04"/>
    <s v="D. Non-manual"/>
    <s v="-01"/>
    <s v="All persons aged 15 years and over in labour force"/>
    <s v="1996"/>
    <s v="1996"/>
    <s v="Number"/>
    <n v="17138"/>
  </r>
  <r>
    <s v="B0613"/>
    <s v="2002 Population Aged 15 Years and Over"/>
    <s v="IE13"/>
    <s v="West"/>
    <s v="04"/>
    <s v="D. Non-manual"/>
    <s v="-01"/>
    <s v="All persons aged 15 years and over in labour force"/>
    <s v="2002"/>
    <s v="2002"/>
    <s v="Number"/>
    <n v="18954"/>
  </r>
  <r>
    <s v="B0613"/>
    <s v="2002 Population Aged 15 Years and Over"/>
    <s v="IE13"/>
    <s v="West"/>
    <s v="04"/>
    <s v="D. Non-manual"/>
    <s v="-04"/>
    <s v="All persons aged 15 years and over not in labour force"/>
    <s v="1996"/>
    <s v="1996"/>
    <s v="Number"/>
    <n v="12172"/>
  </r>
  <r>
    <s v="B0613"/>
    <s v="2002 Population Aged 15 Years and Over"/>
    <s v="IE13"/>
    <s v="West"/>
    <s v="04"/>
    <s v="D. Non-manual"/>
    <s v="-04"/>
    <s v="All persons aged 15 years and over not in labour force"/>
    <s v="2002"/>
    <s v="2002"/>
    <s v="Number"/>
    <n v="9826"/>
  </r>
  <r>
    <s v="B0613"/>
    <s v="2002 Population Aged 15 Years and Over"/>
    <s v="IE13"/>
    <s v="West"/>
    <s v="05"/>
    <s v="E. Manual skilled"/>
    <s v="801"/>
    <s v="All persons aged 15 years and over"/>
    <s v="1996"/>
    <s v="1996"/>
    <s v="Number"/>
    <n v="21007"/>
  </r>
  <r>
    <s v="B0613"/>
    <s v="2002 Population Aged 15 Years and Over"/>
    <s v="IE13"/>
    <s v="West"/>
    <s v="05"/>
    <s v="E. Manual skilled"/>
    <s v="801"/>
    <s v="All persons aged 15 years and over"/>
    <s v="2002"/>
    <s v="2002"/>
    <s v="Number"/>
    <n v="24443"/>
  </r>
  <r>
    <s v="B0613"/>
    <s v="2002 Population Aged 15 Years and Over"/>
    <s v="IE13"/>
    <s v="West"/>
    <s v="05"/>
    <s v="E. Manual skilled"/>
    <s v="-01"/>
    <s v="All persons aged 15 years and over in labour force"/>
    <s v="1996"/>
    <s v="1996"/>
    <s v="Number"/>
    <n v="13911"/>
  </r>
  <r>
    <s v="B0613"/>
    <s v="2002 Population Aged 15 Years and Over"/>
    <s v="IE13"/>
    <s v="West"/>
    <s v="05"/>
    <s v="E. Manual skilled"/>
    <s v="-01"/>
    <s v="All persons aged 15 years and over in labour force"/>
    <s v="2002"/>
    <s v="2002"/>
    <s v="Number"/>
    <n v="17801"/>
  </r>
  <r>
    <s v="B0613"/>
    <s v="2002 Population Aged 15 Years and Over"/>
    <s v="IE13"/>
    <s v="West"/>
    <s v="05"/>
    <s v="E. Manual skilled"/>
    <s v="-04"/>
    <s v="All persons aged 15 years and over not in labour force"/>
    <s v="1996"/>
    <s v="1996"/>
    <s v="Number"/>
    <n v="7096"/>
  </r>
  <r>
    <s v="B0613"/>
    <s v="2002 Population Aged 15 Years and Over"/>
    <s v="IE13"/>
    <s v="West"/>
    <s v="05"/>
    <s v="E. Manual skilled"/>
    <s v="-04"/>
    <s v="All persons aged 15 years and over not in labour force"/>
    <s v="2002"/>
    <s v="2002"/>
    <s v="Number"/>
    <n v="6642"/>
  </r>
  <r>
    <s v="B0613"/>
    <s v="2002 Population Aged 15 Years and Over"/>
    <s v="IE13"/>
    <s v="West"/>
    <s v="06"/>
    <s v="F. Semi-skilled"/>
    <s v="801"/>
    <s v="All persons aged 15 years and over"/>
    <s v="1996"/>
    <s v="1996"/>
    <s v="Number"/>
    <n v="20432"/>
  </r>
  <r>
    <s v="B0613"/>
    <s v="2002 Population Aged 15 Years and Over"/>
    <s v="IE13"/>
    <s v="West"/>
    <s v="06"/>
    <s v="F. Semi-skilled"/>
    <s v="801"/>
    <s v="All persons aged 15 years and over"/>
    <s v="2002"/>
    <s v="2002"/>
    <s v="Number"/>
    <n v="16100"/>
  </r>
  <r>
    <s v="B0613"/>
    <s v="2002 Population Aged 15 Years and Over"/>
    <s v="IE13"/>
    <s v="West"/>
    <s v="06"/>
    <s v="F. Semi-skilled"/>
    <s v="-01"/>
    <s v="All persons aged 15 years and over in labour force"/>
    <s v="1996"/>
    <s v="1996"/>
    <s v="Number"/>
    <n v="11636"/>
  </r>
  <r>
    <s v="B0613"/>
    <s v="2002 Population Aged 15 Years and Over"/>
    <s v="IE13"/>
    <s v="West"/>
    <s v="06"/>
    <s v="F. Semi-skilled"/>
    <s v="-01"/>
    <s v="All persons aged 15 years and over in labour force"/>
    <s v="2002"/>
    <s v="2002"/>
    <s v="Number"/>
    <n v="8989"/>
  </r>
  <r>
    <s v="B0613"/>
    <s v="2002 Population Aged 15 Years and Over"/>
    <s v="IE13"/>
    <s v="West"/>
    <s v="06"/>
    <s v="F. Semi-skilled"/>
    <s v="-04"/>
    <s v="All persons aged 15 years and over not in labour force"/>
    <s v="1996"/>
    <s v="1996"/>
    <s v="Number"/>
    <n v="8796"/>
  </r>
  <r>
    <s v="B0613"/>
    <s v="2002 Population Aged 15 Years and Over"/>
    <s v="IE13"/>
    <s v="West"/>
    <s v="06"/>
    <s v="F. Semi-skilled"/>
    <s v="-04"/>
    <s v="All persons aged 15 years and over not in labour force"/>
    <s v="2002"/>
    <s v="2002"/>
    <s v="Number"/>
    <n v="7111"/>
  </r>
  <r>
    <s v="B0613"/>
    <s v="2002 Population Aged 15 Years and Over"/>
    <s v="IE13"/>
    <s v="West"/>
    <s v="07"/>
    <s v="G. Unskilled"/>
    <s v="801"/>
    <s v="All persons aged 15 years and over"/>
    <s v="1996"/>
    <s v="1996"/>
    <s v="Number"/>
    <n v="14636"/>
  </r>
  <r>
    <s v="B0613"/>
    <s v="2002 Population Aged 15 Years and Over"/>
    <s v="IE13"/>
    <s v="West"/>
    <s v="07"/>
    <s v="G. Unskilled"/>
    <s v="801"/>
    <s v="All persons aged 15 years and over"/>
    <s v="2002"/>
    <s v="2002"/>
    <s v="Number"/>
    <n v="14666"/>
  </r>
  <r>
    <s v="B0613"/>
    <s v="2002 Population Aged 15 Years and Over"/>
    <s v="IE13"/>
    <s v="West"/>
    <s v="07"/>
    <s v="G. Unskilled"/>
    <s v="-01"/>
    <s v="All persons aged 15 years and over in labour force"/>
    <s v="1996"/>
    <s v="1996"/>
    <s v="Number"/>
    <n v="8036"/>
  </r>
  <r>
    <s v="B0613"/>
    <s v="2002 Population Aged 15 Years and Over"/>
    <s v="IE13"/>
    <s v="West"/>
    <s v="07"/>
    <s v="G. Unskilled"/>
    <s v="-01"/>
    <s v="All persons aged 15 years and over in labour force"/>
    <s v="2002"/>
    <s v="2002"/>
    <s v="Number"/>
    <n v="8641"/>
  </r>
  <r>
    <s v="B0613"/>
    <s v="2002 Population Aged 15 Years and Over"/>
    <s v="IE13"/>
    <s v="West"/>
    <s v="07"/>
    <s v="G. Unskilled"/>
    <s v="-04"/>
    <s v="All persons aged 15 years and over not in labour force"/>
    <s v="1996"/>
    <s v="1996"/>
    <s v="Number"/>
    <n v="6600"/>
  </r>
  <r>
    <s v="B0613"/>
    <s v="2002 Population Aged 15 Years and Over"/>
    <s v="IE13"/>
    <s v="West"/>
    <s v="07"/>
    <s v="G. Unskilled"/>
    <s v="-04"/>
    <s v="All persons aged 15 years and over not in labour force"/>
    <s v="2002"/>
    <s v="2002"/>
    <s v="Number"/>
    <n v="6025"/>
  </r>
  <r>
    <s v="B0613"/>
    <s v="2002 Population Aged 15 Years and Over"/>
    <s v="IE13"/>
    <s v="West"/>
    <s v="08"/>
    <s v="H. Own account workers"/>
    <s v="801"/>
    <s v="All persons aged 15 years and over"/>
    <s v="1996"/>
    <s v="1996"/>
    <s v="Number"/>
    <n v="48579"/>
  </r>
  <r>
    <s v="B0613"/>
    <s v="2002 Population Aged 15 Years and Over"/>
    <s v="IE13"/>
    <s v="West"/>
    <s v="08"/>
    <s v="H. Own account workers"/>
    <s v="801"/>
    <s v="All persons aged 15 years and over"/>
    <s v="2002"/>
    <s v="2002"/>
    <s v="Number"/>
    <n v="32497"/>
  </r>
  <r>
    <s v="B0613"/>
    <s v="2002 Population Aged 15 Years and Over"/>
    <s v="IE13"/>
    <s v="West"/>
    <s v="08"/>
    <s v="H. Own account workers"/>
    <s v="-01"/>
    <s v="All persons aged 15 years and over in labour force"/>
    <s v="1996"/>
    <s v="1996"/>
    <s v="Number"/>
    <n v="20470"/>
  </r>
  <r>
    <s v="B0613"/>
    <s v="2002 Population Aged 15 Years and Over"/>
    <s v="IE13"/>
    <s v="West"/>
    <s v="08"/>
    <s v="H. Own account workers"/>
    <s v="-01"/>
    <s v="All persons aged 15 years and over in labour force"/>
    <s v="2002"/>
    <s v="2002"/>
    <s v="Number"/>
    <n v="13542"/>
  </r>
  <r>
    <s v="B0613"/>
    <s v="2002 Population Aged 15 Years and Over"/>
    <s v="IE13"/>
    <s v="West"/>
    <s v="08"/>
    <s v="H. Own account workers"/>
    <s v="-04"/>
    <s v="All persons aged 15 years and over not in labour force"/>
    <s v="1996"/>
    <s v="1996"/>
    <s v="Number"/>
    <n v="28109"/>
  </r>
  <r>
    <s v="B0613"/>
    <s v="2002 Population Aged 15 Years and Over"/>
    <s v="IE13"/>
    <s v="West"/>
    <s v="08"/>
    <s v="H. Own account workers"/>
    <s v="-04"/>
    <s v="All persons aged 15 years and over not in labour force"/>
    <s v="2002"/>
    <s v="2002"/>
    <s v="Number"/>
    <n v="18955"/>
  </r>
  <r>
    <s v="B0613"/>
    <s v="2002 Population Aged 15 Years and Over"/>
    <s v="IE13"/>
    <s v="West"/>
    <s v="09"/>
    <s v="I. Farmers"/>
    <s v="801"/>
    <s v="All persons aged 15 years and over"/>
    <s v="1996"/>
    <s v="1996"/>
    <s v="Number"/>
    <n v="5965"/>
  </r>
  <r>
    <s v="B0613"/>
    <s v="2002 Population Aged 15 Years and Over"/>
    <s v="IE13"/>
    <s v="West"/>
    <s v="09"/>
    <s v="I. Farmers"/>
    <s v="801"/>
    <s v="All persons aged 15 years and over"/>
    <s v="2002"/>
    <s v="2002"/>
    <s v="Number"/>
    <n v="2956"/>
  </r>
  <r>
    <s v="B0613"/>
    <s v="2002 Population Aged 15 Years and Over"/>
    <s v="IE13"/>
    <s v="West"/>
    <s v="09"/>
    <s v="I. Farmers"/>
    <s v="-01"/>
    <s v="All persons aged 15 years and over in labour force"/>
    <s v="1996"/>
    <s v="1996"/>
    <s v="Number"/>
    <n v="3505"/>
  </r>
  <r>
    <s v="B0613"/>
    <s v="2002 Population Aged 15 Years and Over"/>
    <s v="IE13"/>
    <s v="West"/>
    <s v="09"/>
    <s v="I. Farmers"/>
    <s v="-01"/>
    <s v="All persons aged 15 years and over in labour force"/>
    <s v="2002"/>
    <s v="2002"/>
    <s v="Number"/>
    <n v="1558"/>
  </r>
  <r>
    <s v="B0613"/>
    <s v="2002 Population Aged 15 Years and Over"/>
    <s v="IE13"/>
    <s v="West"/>
    <s v="09"/>
    <s v="I. Farmers"/>
    <s v="-04"/>
    <s v="All persons aged 15 years and over not in labour force"/>
    <s v="1996"/>
    <s v="1996"/>
    <s v="Number"/>
    <n v="2460"/>
  </r>
  <r>
    <s v="B0613"/>
    <s v="2002 Population Aged 15 Years and Over"/>
    <s v="IE13"/>
    <s v="West"/>
    <s v="09"/>
    <s v="I. Farmers"/>
    <s v="-04"/>
    <s v="All persons aged 15 years and over not in labour force"/>
    <s v="2002"/>
    <s v="2002"/>
    <s v="Number"/>
    <n v="1398"/>
  </r>
  <r>
    <s v="B0613"/>
    <s v="2002 Population Aged 15 Years and Over"/>
    <s v="IE13"/>
    <s v="West"/>
    <s v="10"/>
    <s v="J. Agricultural workers"/>
    <s v="801"/>
    <s v="All persons aged 15 years and over"/>
    <s v="1996"/>
    <s v="1996"/>
    <s v="Number"/>
    <n v="34832"/>
  </r>
  <r>
    <s v="B0613"/>
    <s v="2002 Population Aged 15 Years and Over"/>
    <s v="IE13"/>
    <s v="West"/>
    <s v="10"/>
    <s v="J. Agricultural workers"/>
    <s v="801"/>
    <s v="All persons aged 15 years and over"/>
    <s v="2002"/>
    <s v="2002"/>
    <s v="Number"/>
    <n v="57322"/>
  </r>
  <r>
    <s v="B0613"/>
    <s v="2002 Population Aged 15 Years and Over"/>
    <s v="IE13"/>
    <s v="West"/>
    <s v="10"/>
    <s v="J. Agricultural workers"/>
    <s v="-01"/>
    <s v="All persons aged 15 years and over in labour force"/>
    <s v="1996"/>
    <s v="1996"/>
    <s v="Number"/>
    <n v="4123"/>
  </r>
  <r>
    <s v="B0613"/>
    <s v="2002 Population Aged 15 Years and Over"/>
    <s v="IE13"/>
    <s v="West"/>
    <s v="10"/>
    <s v="J. Agricultural workers"/>
    <s v="-01"/>
    <s v="All persons aged 15 years and over in labour force"/>
    <s v="2002"/>
    <s v="2002"/>
    <s v="Number"/>
    <n v="11677"/>
  </r>
  <r>
    <s v="B0613"/>
    <s v="2002 Population Aged 15 Years and Over"/>
    <s v="IE13"/>
    <s v="West"/>
    <s v="10"/>
    <s v="J. Agricultural workers"/>
    <s v="-04"/>
    <s v="All persons aged 15 years and over not in labour force"/>
    <s v="1996"/>
    <s v="1996"/>
    <s v="Number"/>
    <n v="30709"/>
  </r>
  <r>
    <s v="B0613"/>
    <s v="2002 Population Aged 15 Years and Over"/>
    <s v="IE13"/>
    <s v="West"/>
    <s v="10"/>
    <s v="J. Agricultural workers"/>
    <s v="-04"/>
    <s v="All persons aged 15 years and over not in labour force"/>
    <s v="2002"/>
    <s v="2002"/>
    <s v="Number"/>
    <n v="45645"/>
  </r>
  <r>
    <s v="B0613"/>
    <s v="2002 Population Aged 15 Years and Over"/>
    <s v="IE13"/>
    <s v="West"/>
    <s v="11"/>
    <s v="Z. All others gainfully occupied and unknown"/>
    <s v="801"/>
    <s v="All persons aged 15 years and over"/>
    <s v="1996"/>
    <s v="1996"/>
    <s v="Number"/>
    <n v="267987"/>
  </r>
  <r>
    <s v="B0613"/>
    <s v="2002 Population Aged 15 Years and Over"/>
    <s v="IE13"/>
    <s v="West"/>
    <s v="11"/>
    <s v="Z. All others gainfully occupied and unknown"/>
    <s v="801"/>
    <s v="All persons aged 15 years and over"/>
    <s v="2002"/>
    <s v="2002"/>
    <s v="Number"/>
    <n v="300121"/>
  </r>
  <r>
    <s v="B0613"/>
    <s v="2002 Population Aged 15 Years and Over"/>
    <s v="IE13"/>
    <s v="West"/>
    <s v="11"/>
    <s v="Z. All others gainfully occupied and unknown"/>
    <s v="-01"/>
    <s v="All persons aged 15 years and over in labour force"/>
    <s v="1996"/>
    <s v="1996"/>
    <s v="Number"/>
    <n v="142779"/>
  </r>
  <r>
    <s v="B0613"/>
    <s v="2002 Population Aged 15 Years and Over"/>
    <s v="IE13"/>
    <s v="West"/>
    <s v="11"/>
    <s v="Z. All others gainfully occupied and unknown"/>
    <s v="-01"/>
    <s v="All persons aged 15 years and over in labour force"/>
    <s v="2002"/>
    <s v="2002"/>
    <s v="Number"/>
    <n v="166790"/>
  </r>
  <r>
    <s v="B0613"/>
    <s v="2002 Population Aged 15 Years and Over"/>
    <s v="IE13"/>
    <s v="West"/>
    <s v="11"/>
    <s v="Z. All others gainfully occupied and unknown"/>
    <s v="-04"/>
    <s v="All persons aged 15 years and over not in labour force"/>
    <s v="1996"/>
    <s v="1996"/>
    <s v="Number"/>
    <n v="125208"/>
  </r>
  <r>
    <s v="B0613"/>
    <s v="2002 Population Aged 15 Years and Over"/>
    <s v="IE13"/>
    <s v="West"/>
    <s v="11"/>
    <s v="Z. All others gainfully occupied and unknown"/>
    <s v="-04"/>
    <s v="All persons aged 15 years and over not in labour force"/>
    <s v="2002"/>
    <s v="2002"/>
    <s v="Number"/>
    <n v="133331"/>
  </r>
  <r>
    <s v="B0613"/>
    <s v="2002 Population Aged 15 Years and Over"/>
    <s v="IE21"/>
    <s v="Dublin"/>
    <s v="-"/>
    <s v="All socio-economic groups"/>
    <s v="801"/>
    <s v="All persons aged 15 years and over"/>
    <s v="1996"/>
    <s v="1996"/>
    <s v="Number"/>
    <n v="113457"/>
  </r>
  <r>
    <s v="B0613"/>
    <s v="2002 Population Aged 15 Years and Over"/>
    <s v="IE21"/>
    <s v="Dublin"/>
    <s v="-"/>
    <s v="All socio-economic groups"/>
    <s v="801"/>
    <s v="All persons aged 15 years and over"/>
    <s v="2002"/>
    <s v="2002"/>
    <s v="Number"/>
    <n v="154648"/>
  </r>
  <r>
    <s v="B0613"/>
    <s v="2002 Population Aged 15 Years and Over"/>
    <s v="IE21"/>
    <s v="Dublin"/>
    <s v="-"/>
    <s v="All socio-economic groups"/>
    <s v="-01"/>
    <s v="All persons aged 15 years and over in labour force"/>
    <s v="1996"/>
    <s v="1996"/>
    <s v="Number"/>
    <n v="65736"/>
  </r>
  <r>
    <s v="B0613"/>
    <s v="2002 Population Aged 15 Years and Over"/>
    <s v="IE21"/>
    <s v="Dublin"/>
    <s v="-"/>
    <s v="All socio-economic groups"/>
    <s v="-01"/>
    <s v="All persons aged 15 years and over in labour force"/>
    <s v="2002"/>
    <s v="2002"/>
    <s v="Number"/>
    <n v="99439"/>
  </r>
  <r>
    <s v="B0613"/>
    <s v="2002 Population Aged 15 Years and Over"/>
    <s v="IE21"/>
    <s v="Dublin"/>
    <s v="-"/>
    <s v="All socio-economic groups"/>
    <s v="-04"/>
    <s v="All persons aged 15 years and over not in labour force"/>
    <s v="1996"/>
    <s v="1996"/>
    <s v="Number"/>
    <n v="47721"/>
  </r>
  <r>
    <s v="B0613"/>
    <s v="2002 Population Aged 15 Years and Over"/>
    <s v="IE21"/>
    <s v="Dublin"/>
    <s v="-"/>
    <s v="All socio-economic groups"/>
    <s v="-04"/>
    <s v="All persons aged 15 years and over not in labour force"/>
    <s v="2002"/>
    <s v="2002"/>
    <s v="Number"/>
    <n v="55209"/>
  </r>
  <r>
    <s v="B0613"/>
    <s v="2002 Population Aged 15 Years and Over"/>
    <s v="IE21"/>
    <s v="Dublin"/>
    <s v="01"/>
    <s v="A. Employers and managers"/>
    <s v="801"/>
    <s v="All persons aged 15 years and over"/>
    <s v="1996"/>
    <s v="1996"/>
    <s v="Number"/>
    <n v="52878"/>
  </r>
  <r>
    <s v="B0613"/>
    <s v="2002 Population Aged 15 Years and Over"/>
    <s v="IE21"/>
    <s v="Dublin"/>
    <s v="01"/>
    <s v="A. Employers and managers"/>
    <s v="801"/>
    <s v="All persons aged 15 years and over"/>
    <s v="2002"/>
    <s v="2002"/>
    <s v="Number"/>
    <n v="66509"/>
  </r>
  <r>
    <s v="B0613"/>
    <s v="2002 Population Aged 15 Years and Over"/>
    <s v="IE21"/>
    <s v="Dublin"/>
    <s v="01"/>
    <s v="A. Employers and managers"/>
    <s v="-01"/>
    <s v="All persons aged 15 years and over in labour force"/>
    <s v="1996"/>
    <s v="1996"/>
    <s v="Number"/>
    <n v="35100"/>
  </r>
  <r>
    <s v="B0613"/>
    <s v="2002 Population Aged 15 Years and Over"/>
    <s v="IE21"/>
    <s v="Dublin"/>
    <s v="01"/>
    <s v="A. Employers and managers"/>
    <s v="-01"/>
    <s v="All persons aged 15 years and over in labour force"/>
    <s v="2002"/>
    <s v="2002"/>
    <s v="Number"/>
    <n v="47500"/>
  </r>
  <r>
    <s v="B0613"/>
    <s v="2002 Population Aged 15 Years and Over"/>
    <s v="IE21"/>
    <s v="Dublin"/>
    <s v="01"/>
    <s v="A. Employers and managers"/>
    <s v="-04"/>
    <s v="All persons aged 15 years and over not in labour force"/>
    <s v="1996"/>
    <s v="1996"/>
    <s v="Number"/>
    <n v="17778"/>
  </r>
  <r>
    <s v="B0613"/>
    <s v="2002 Population Aged 15 Years and Over"/>
    <s v="IE21"/>
    <s v="Dublin"/>
    <s v="01"/>
    <s v="A. Employers and managers"/>
    <s v="-04"/>
    <s v="All persons aged 15 years and over not in labour force"/>
    <s v="2002"/>
    <s v="2002"/>
    <s v="Number"/>
    <n v="19009"/>
  </r>
  <r>
    <s v="B0613"/>
    <s v="2002 Population Aged 15 Years and Over"/>
    <s v="IE21"/>
    <s v="Dublin"/>
    <s v="02"/>
    <s v="B. Higher professional"/>
    <s v="801"/>
    <s v="All persons aged 15 years and over"/>
    <s v="1996"/>
    <s v="1996"/>
    <s v="Number"/>
    <n v="80767"/>
  </r>
  <r>
    <s v="B0613"/>
    <s v="2002 Population Aged 15 Years and Over"/>
    <s v="IE21"/>
    <s v="Dublin"/>
    <s v="02"/>
    <s v="B. Higher professional"/>
    <s v="801"/>
    <s v="All persons aged 15 years and over"/>
    <s v="2002"/>
    <s v="2002"/>
    <s v="Number"/>
    <n v="99345"/>
  </r>
  <r>
    <s v="B0613"/>
    <s v="2002 Population Aged 15 Years and Over"/>
    <s v="IE21"/>
    <s v="Dublin"/>
    <s v="02"/>
    <s v="B. Higher professional"/>
    <s v="-01"/>
    <s v="All persons aged 15 years and over in labour force"/>
    <s v="1996"/>
    <s v="1996"/>
    <s v="Number"/>
    <n v="59405"/>
  </r>
  <r>
    <s v="B0613"/>
    <s v="2002 Population Aged 15 Years and Over"/>
    <s v="IE21"/>
    <s v="Dublin"/>
    <s v="02"/>
    <s v="B. Higher professional"/>
    <s v="-01"/>
    <s v="All persons aged 15 years and over in labour force"/>
    <s v="2002"/>
    <s v="2002"/>
    <s v="Number"/>
    <n v="74657"/>
  </r>
  <r>
    <s v="B0613"/>
    <s v="2002 Population Aged 15 Years and Over"/>
    <s v="IE21"/>
    <s v="Dublin"/>
    <s v="02"/>
    <s v="B. Higher professional"/>
    <s v="-04"/>
    <s v="All persons aged 15 years and over not in labour force"/>
    <s v="1996"/>
    <s v="1996"/>
    <s v="Number"/>
    <n v="21362"/>
  </r>
  <r>
    <s v="B0613"/>
    <s v="2002 Population Aged 15 Years and Over"/>
    <s v="IE21"/>
    <s v="Dublin"/>
    <s v="02"/>
    <s v="B. Higher professional"/>
    <s v="-04"/>
    <s v="All persons aged 15 years and over not in labour force"/>
    <s v="2002"/>
    <s v="2002"/>
    <s v="Number"/>
    <n v="24688"/>
  </r>
  <r>
    <s v="B0613"/>
    <s v="2002 Population Aged 15 Years and Over"/>
    <s v="IE21"/>
    <s v="Dublin"/>
    <s v="03"/>
    <s v="C. Lower professional"/>
    <s v="801"/>
    <s v="All persons aged 15 years and over"/>
    <s v="1996"/>
    <s v="1996"/>
    <s v="Number"/>
    <n v="192585"/>
  </r>
  <r>
    <s v="B0613"/>
    <s v="2002 Population Aged 15 Years and Over"/>
    <s v="IE21"/>
    <s v="Dublin"/>
    <s v="03"/>
    <s v="C. Lower professional"/>
    <s v="801"/>
    <s v="All persons aged 15 years and over"/>
    <s v="2002"/>
    <s v="2002"/>
    <s v="Number"/>
    <n v="185697"/>
  </r>
  <r>
    <s v="B0613"/>
    <s v="2002 Population Aged 15 Years and Over"/>
    <s v="IE21"/>
    <s v="Dublin"/>
    <s v="03"/>
    <s v="C. Lower professional"/>
    <s v="-01"/>
    <s v="All persons aged 15 years and over in labour force"/>
    <s v="1996"/>
    <s v="1996"/>
    <s v="Number"/>
    <n v="140519"/>
  </r>
  <r>
    <s v="B0613"/>
    <s v="2002 Population Aged 15 Years and Over"/>
    <s v="IE21"/>
    <s v="Dublin"/>
    <s v="03"/>
    <s v="C. Lower professional"/>
    <s v="-01"/>
    <s v="All persons aged 15 years and over in labour force"/>
    <s v="2002"/>
    <s v="2002"/>
    <s v="Number"/>
    <n v="138268"/>
  </r>
  <r>
    <s v="B0613"/>
    <s v="2002 Population Aged 15 Years and Over"/>
    <s v="IE21"/>
    <s v="Dublin"/>
    <s v="03"/>
    <s v="C. Lower professional"/>
    <s v="-04"/>
    <s v="All persons aged 15 years and over not in labour force"/>
    <s v="1996"/>
    <s v="1996"/>
    <s v="Number"/>
    <n v="52066"/>
  </r>
  <r>
    <s v="B0613"/>
    <s v="2002 Population Aged 15 Years and Over"/>
    <s v="IE21"/>
    <s v="Dublin"/>
    <s v="03"/>
    <s v="C. Lower professional"/>
    <s v="-04"/>
    <s v="All persons aged 15 years and over not in labour force"/>
    <s v="2002"/>
    <s v="2002"/>
    <s v="Number"/>
    <n v="47429"/>
  </r>
  <r>
    <s v="B0613"/>
    <s v="2002 Population Aged 15 Years and Over"/>
    <s v="IE21"/>
    <s v="Dublin"/>
    <s v="04"/>
    <s v="D. Non-manual"/>
    <s v="801"/>
    <s v="All persons aged 15 years and over"/>
    <s v="1996"/>
    <s v="1996"/>
    <s v="Number"/>
    <n v="105617"/>
  </r>
  <r>
    <s v="B0613"/>
    <s v="2002 Population Aged 15 Years and Over"/>
    <s v="IE21"/>
    <s v="Dublin"/>
    <s v="04"/>
    <s v="D. Non-manual"/>
    <s v="801"/>
    <s v="All persons aged 15 years and over"/>
    <s v="2002"/>
    <s v="2002"/>
    <s v="Number"/>
    <n v="83487"/>
  </r>
  <r>
    <s v="B0613"/>
    <s v="2002 Population Aged 15 Years and Over"/>
    <s v="IE21"/>
    <s v="Dublin"/>
    <s v="04"/>
    <s v="D. Non-manual"/>
    <s v="-01"/>
    <s v="All persons aged 15 years and over in labour force"/>
    <s v="1996"/>
    <s v="1996"/>
    <s v="Number"/>
    <n v="58581"/>
  </r>
  <r>
    <s v="B0613"/>
    <s v="2002 Population Aged 15 Years and Over"/>
    <s v="IE21"/>
    <s v="Dublin"/>
    <s v="04"/>
    <s v="D. Non-manual"/>
    <s v="-01"/>
    <s v="All persons aged 15 years and over in labour force"/>
    <s v="2002"/>
    <s v="2002"/>
    <s v="Number"/>
    <n v="52230"/>
  </r>
  <r>
    <s v="B0613"/>
    <s v="2002 Population Aged 15 Years and Over"/>
    <s v="IE21"/>
    <s v="Dublin"/>
    <s v="04"/>
    <s v="D. Non-manual"/>
    <s v="-04"/>
    <s v="All persons aged 15 years and over not in labour force"/>
    <s v="1996"/>
    <s v="1996"/>
    <s v="Number"/>
    <n v="47036"/>
  </r>
  <r>
    <s v="B0613"/>
    <s v="2002 Population Aged 15 Years and Over"/>
    <s v="IE21"/>
    <s v="Dublin"/>
    <s v="04"/>
    <s v="D. Non-manual"/>
    <s v="-04"/>
    <s v="All persons aged 15 years and over not in labour force"/>
    <s v="2002"/>
    <s v="2002"/>
    <s v="Number"/>
    <n v="31257"/>
  </r>
  <r>
    <s v="B0613"/>
    <s v="2002 Population Aged 15 Years and Over"/>
    <s v="IE21"/>
    <s v="Dublin"/>
    <s v="05"/>
    <s v="E. Manual skilled"/>
    <s v="801"/>
    <s v="All persons aged 15 years and over"/>
    <s v="1996"/>
    <s v="1996"/>
    <s v="Number"/>
    <n v="77004"/>
  </r>
  <r>
    <s v="B0613"/>
    <s v="2002 Population Aged 15 Years and Over"/>
    <s v="IE21"/>
    <s v="Dublin"/>
    <s v="05"/>
    <s v="E. Manual skilled"/>
    <s v="801"/>
    <s v="All persons aged 15 years and over"/>
    <s v="2002"/>
    <s v="2002"/>
    <s v="Number"/>
    <n v="62500"/>
  </r>
  <r>
    <s v="B0613"/>
    <s v="2002 Population Aged 15 Years and Over"/>
    <s v="IE21"/>
    <s v="Dublin"/>
    <s v="05"/>
    <s v="E. Manual skilled"/>
    <s v="-01"/>
    <s v="All persons aged 15 years and over in labour force"/>
    <s v="1996"/>
    <s v="1996"/>
    <s v="Number"/>
    <n v="48371"/>
  </r>
  <r>
    <s v="B0613"/>
    <s v="2002 Population Aged 15 Years and Over"/>
    <s v="IE21"/>
    <s v="Dublin"/>
    <s v="05"/>
    <s v="E. Manual skilled"/>
    <s v="-01"/>
    <s v="All persons aged 15 years and over in labour force"/>
    <s v="2002"/>
    <s v="2002"/>
    <s v="Number"/>
    <n v="42399"/>
  </r>
  <r>
    <s v="B0613"/>
    <s v="2002 Population Aged 15 Years and Over"/>
    <s v="IE21"/>
    <s v="Dublin"/>
    <s v="05"/>
    <s v="E. Manual skilled"/>
    <s v="-04"/>
    <s v="All persons aged 15 years and over not in labour force"/>
    <s v="1996"/>
    <s v="1996"/>
    <s v="Number"/>
    <n v="28633"/>
  </r>
  <r>
    <s v="B0613"/>
    <s v="2002 Population Aged 15 Years and Over"/>
    <s v="IE21"/>
    <s v="Dublin"/>
    <s v="05"/>
    <s v="E. Manual skilled"/>
    <s v="-04"/>
    <s v="All persons aged 15 years and over not in labour force"/>
    <s v="2002"/>
    <s v="2002"/>
    <s v="Number"/>
    <n v="20101"/>
  </r>
  <r>
    <s v="B0613"/>
    <s v="2002 Population Aged 15 Years and Over"/>
    <s v="IE21"/>
    <s v="Dublin"/>
    <s v="06"/>
    <s v="F. Semi-skilled"/>
    <s v="801"/>
    <s v="All persons aged 15 years and over"/>
    <s v="1996"/>
    <s v="1996"/>
    <s v="Number"/>
    <n v="54153"/>
  </r>
  <r>
    <s v="B0613"/>
    <s v="2002 Population Aged 15 Years and Over"/>
    <s v="IE21"/>
    <s v="Dublin"/>
    <s v="06"/>
    <s v="F. Semi-skilled"/>
    <s v="801"/>
    <s v="All persons aged 15 years and over"/>
    <s v="2002"/>
    <s v="2002"/>
    <s v="Number"/>
    <n v="38377"/>
  </r>
  <r>
    <s v="B0613"/>
    <s v="2002 Population Aged 15 Years and Over"/>
    <s v="IE21"/>
    <s v="Dublin"/>
    <s v="06"/>
    <s v="F. Semi-skilled"/>
    <s v="-01"/>
    <s v="All persons aged 15 years and over in labour force"/>
    <s v="1996"/>
    <s v="1996"/>
    <s v="Number"/>
    <n v="32427"/>
  </r>
  <r>
    <s v="B0613"/>
    <s v="2002 Population Aged 15 Years and Over"/>
    <s v="IE21"/>
    <s v="Dublin"/>
    <s v="06"/>
    <s v="F. Semi-skilled"/>
    <s v="-01"/>
    <s v="All persons aged 15 years and over in labour force"/>
    <s v="2002"/>
    <s v="2002"/>
    <s v="Number"/>
    <n v="22265"/>
  </r>
  <r>
    <s v="B0613"/>
    <s v="2002 Population Aged 15 Years and Over"/>
    <s v="IE21"/>
    <s v="Dublin"/>
    <s v="06"/>
    <s v="F. Semi-skilled"/>
    <s v="-04"/>
    <s v="All persons aged 15 years and over not in labour force"/>
    <s v="1996"/>
    <s v="1996"/>
    <s v="Number"/>
    <n v="21726"/>
  </r>
  <r>
    <s v="B0613"/>
    <s v="2002 Population Aged 15 Years and Over"/>
    <s v="IE21"/>
    <s v="Dublin"/>
    <s v="06"/>
    <s v="F. Semi-skilled"/>
    <s v="-04"/>
    <s v="All persons aged 15 years and over not in labour force"/>
    <s v="2002"/>
    <s v="2002"/>
    <s v="Number"/>
    <n v="16112"/>
  </r>
  <r>
    <s v="B0613"/>
    <s v="2002 Population Aged 15 Years and Over"/>
    <s v="IE21"/>
    <s v="Dublin"/>
    <s v="07"/>
    <s v="G. Unskilled"/>
    <s v="801"/>
    <s v="All persons aged 15 years and over"/>
    <s v="1996"/>
    <s v="1996"/>
    <s v="Number"/>
    <n v="36344"/>
  </r>
  <r>
    <s v="B0613"/>
    <s v="2002 Population Aged 15 Years and Over"/>
    <s v="IE21"/>
    <s v="Dublin"/>
    <s v="07"/>
    <s v="G. Unskilled"/>
    <s v="801"/>
    <s v="All persons aged 15 years and over"/>
    <s v="2002"/>
    <s v="2002"/>
    <s v="Number"/>
    <n v="35394"/>
  </r>
  <r>
    <s v="B0613"/>
    <s v="2002 Population Aged 15 Years and Over"/>
    <s v="IE21"/>
    <s v="Dublin"/>
    <s v="07"/>
    <s v="G. Unskilled"/>
    <s v="-01"/>
    <s v="All persons aged 15 years and over in labour force"/>
    <s v="1996"/>
    <s v="1996"/>
    <s v="Number"/>
    <n v="20607"/>
  </r>
  <r>
    <s v="B0613"/>
    <s v="2002 Population Aged 15 Years and Over"/>
    <s v="IE21"/>
    <s v="Dublin"/>
    <s v="07"/>
    <s v="G. Unskilled"/>
    <s v="-01"/>
    <s v="All persons aged 15 years and over in labour force"/>
    <s v="2002"/>
    <s v="2002"/>
    <s v="Number"/>
    <n v="21646"/>
  </r>
  <r>
    <s v="B0613"/>
    <s v="2002 Population Aged 15 Years and Over"/>
    <s v="IE21"/>
    <s v="Dublin"/>
    <s v="07"/>
    <s v="G. Unskilled"/>
    <s v="-04"/>
    <s v="All persons aged 15 years and over not in labour force"/>
    <s v="1996"/>
    <s v="1996"/>
    <s v="Number"/>
    <n v="15737"/>
  </r>
  <r>
    <s v="B0613"/>
    <s v="2002 Population Aged 15 Years and Over"/>
    <s v="IE21"/>
    <s v="Dublin"/>
    <s v="07"/>
    <s v="G. Unskilled"/>
    <s v="-04"/>
    <s v="All persons aged 15 years and over not in labour force"/>
    <s v="2002"/>
    <s v="2002"/>
    <s v="Number"/>
    <n v="13748"/>
  </r>
  <r>
    <s v="B0613"/>
    <s v="2002 Population Aged 15 Years and Over"/>
    <s v="IE21"/>
    <s v="Dublin"/>
    <s v="08"/>
    <s v="H. Own account workers"/>
    <s v="801"/>
    <s v="All persons aged 15 years and over"/>
    <s v="1996"/>
    <s v="1996"/>
    <s v="Number"/>
    <n v="2670"/>
  </r>
  <r>
    <s v="B0613"/>
    <s v="2002 Population Aged 15 Years and Over"/>
    <s v="IE21"/>
    <s v="Dublin"/>
    <s v="08"/>
    <s v="H. Own account workers"/>
    <s v="801"/>
    <s v="All persons aged 15 years and over"/>
    <s v="2002"/>
    <s v="2002"/>
    <s v="Number"/>
    <n v="2368"/>
  </r>
  <r>
    <s v="B0613"/>
    <s v="2002 Population Aged 15 Years and Over"/>
    <s v="IE21"/>
    <s v="Dublin"/>
    <s v="08"/>
    <s v="H. Own account workers"/>
    <s v="-01"/>
    <s v="All persons aged 15 years and over in labour force"/>
    <s v="1996"/>
    <s v="1996"/>
    <s v="Number"/>
    <n v="1228"/>
  </r>
  <r>
    <s v="B0613"/>
    <s v="2002 Population Aged 15 Years and Over"/>
    <s v="IE21"/>
    <s v="Dublin"/>
    <s v="08"/>
    <s v="H. Own account workers"/>
    <s v="-01"/>
    <s v="All persons aged 15 years and over in labour force"/>
    <s v="2002"/>
    <s v="2002"/>
    <s v="Number"/>
    <n v="1120"/>
  </r>
  <r>
    <s v="B0613"/>
    <s v="2002 Population Aged 15 Years and Over"/>
    <s v="IE21"/>
    <s v="Dublin"/>
    <s v="08"/>
    <s v="H. Own account workers"/>
    <s v="-04"/>
    <s v="All persons aged 15 years and over not in labour force"/>
    <s v="1996"/>
    <s v="1996"/>
    <s v="Number"/>
    <n v="1442"/>
  </r>
  <r>
    <s v="B0613"/>
    <s v="2002 Population Aged 15 Years and Over"/>
    <s v="IE21"/>
    <s v="Dublin"/>
    <s v="08"/>
    <s v="H. Own account workers"/>
    <s v="-04"/>
    <s v="All persons aged 15 years and over not in labour force"/>
    <s v="2002"/>
    <s v="2002"/>
    <s v="Number"/>
    <n v="1248"/>
  </r>
  <r>
    <s v="B0613"/>
    <s v="2002 Population Aged 15 Years and Over"/>
    <s v="IE21"/>
    <s v="Dublin"/>
    <s v="09"/>
    <s v="I. Farmers"/>
    <s v="801"/>
    <s v="All persons aged 15 years and over"/>
    <s v="1996"/>
    <s v="1996"/>
    <s v="Number"/>
    <n v="3053"/>
  </r>
  <r>
    <s v="B0613"/>
    <s v="2002 Population Aged 15 Years and Over"/>
    <s v="IE21"/>
    <s v="Dublin"/>
    <s v="09"/>
    <s v="I. Farmers"/>
    <s v="801"/>
    <s v="All persons aged 15 years and over"/>
    <s v="2002"/>
    <s v="2002"/>
    <s v="Number"/>
    <n v="1276"/>
  </r>
  <r>
    <s v="B0613"/>
    <s v="2002 Population Aged 15 Years and Over"/>
    <s v="IE21"/>
    <s v="Dublin"/>
    <s v="09"/>
    <s v="I. Farmers"/>
    <s v="-01"/>
    <s v="All persons aged 15 years and over in labour force"/>
    <s v="1996"/>
    <s v="1996"/>
    <s v="Number"/>
    <n v="1895"/>
  </r>
  <r>
    <s v="B0613"/>
    <s v="2002 Population Aged 15 Years and Over"/>
    <s v="IE21"/>
    <s v="Dublin"/>
    <s v="09"/>
    <s v="I. Farmers"/>
    <s v="-01"/>
    <s v="All persons aged 15 years and over in labour force"/>
    <s v="2002"/>
    <s v="2002"/>
    <s v="Number"/>
    <n v="797"/>
  </r>
  <r>
    <s v="B0613"/>
    <s v="2002 Population Aged 15 Years and Over"/>
    <s v="IE21"/>
    <s v="Dublin"/>
    <s v="09"/>
    <s v="I. Farmers"/>
    <s v="-04"/>
    <s v="All persons aged 15 years and over not in labour force"/>
    <s v="1996"/>
    <s v="1996"/>
    <s v="Number"/>
    <n v="1158"/>
  </r>
  <r>
    <s v="B0613"/>
    <s v="2002 Population Aged 15 Years and Over"/>
    <s v="IE21"/>
    <s v="Dublin"/>
    <s v="09"/>
    <s v="I. Farmers"/>
    <s v="-04"/>
    <s v="All persons aged 15 years and over not in labour force"/>
    <s v="2002"/>
    <s v="2002"/>
    <s v="Number"/>
    <n v="479"/>
  </r>
  <r>
    <s v="B0613"/>
    <s v="2002 Population Aged 15 Years and Over"/>
    <s v="IE21"/>
    <s v="Dublin"/>
    <s v="10"/>
    <s v="J. Agricultural workers"/>
    <s v="801"/>
    <s v="All persons aged 15 years and over"/>
    <s v="1996"/>
    <s v="1996"/>
    <s v="Number"/>
    <n v="107042"/>
  </r>
  <r>
    <s v="B0613"/>
    <s v="2002 Population Aged 15 Years and Over"/>
    <s v="IE21"/>
    <s v="Dublin"/>
    <s v="10"/>
    <s v="J. Agricultural workers"/>
    <s v="801"/>
    <s v="All persons aged 15 years and over"/>
    <s v="2002"/>
    <s v="2002"/>
    <s v="Number"/>
    <n v="178028"/>
  </r>
  <r>
    <s v="B0613"/>
    <s v="2002 Population Aged 15 Years and Over"/>
    <s v="IE21"/>
    <s v="Dublin"/>
    <s v="10"/>
    <s v="J. Agricultural workers"/>
    <s v="-01"/>
    <s v="All persons aged 15 years and over in labour force"/>
    <s v="1996"/>
    <s v="1996"/>
    <s v="Number"/>
    <n v="20210"/>
  </r>
  <r>
    <s v="B0613"/>
    <s v="2002 Population Aged 15 Years and Over"/>
    <s v="IE21"/>
    <s v="Dublin"/>
    <s v="10"/>
    <s v="J. Agricultural workers"/>
    <s v="-01"/>
    <s v="All persons aged 15 years and over in labour force"/>
    <s v="2002"/>
    <s v="2002"/>
    <s v="Number"/>
    <n v="54985"/>
  </r>
  <r>
    <s v="B0613"/>
    <s v="2002 Population Aged 15 Years and Over"/>
    <s v="IE21"/>
    <s v="Dublin"/>
    <s v="10"/>
    <s v="J. Agricultural workers"/>
    <s v="-04"/>
    <s v="All persons aged 15 years and over not in labour force"/>
    <s v="1996"/>
    <s v="1996"/>
    <s v="Number"/>
    <n v="86832"/>
  </r>
  <r>
    <s v="B0613"/>
    <s v="2002 Population Aged 15 Years and Over"/>
    <s v="IE21"/>
    <s v="Dublin"/>
    <s v="10"/>
    <s v="J. Agricultural workers"/>
    <s v="-04"/>
    <s v="All persons aged 15 years and over not in labour force"/>
    <s v="2002"/>
    <s v="2002"/>
    <s v="Number"/>
    <n v="123043"/>
  </r>
  <r>
    <s v="B0613"/>
    <s v="2002 Population Aged 15 Years and Over"/>
    <s v="IE21"/>
    <s v="Dublin"/>
    <s v="11"/>
    <s v="Z. All others gainfully occupied and unknown"/>
    <s v="801"/>
    <s v="All persons aged 15 years and over"/>
    <s v="1996"/>
    <s v="1996"/>
    <s v="Number"/>
    <n v="825570"/>
  </r>
  <r>
    <s v="B0613"/>
    <s v="2002 Population Aged 15 Years and Over"/>
    <s v="IE21"/>
    <s v="Dublin"/>
    <s v="11"/>
    <s v="Z. All others gainfully occupied and unknown"/>
    <s v="801"/>
    <s v="All persons aged 15 years and over"/>
    <s v="2002"/>
    <s v="2002"/>
    <s v="Number"/>
    <n v="907629"/>
  </r>
  <r>
    <s v="B0613"/>
    <s v="2002 Population Aged 15 Years and Over"/>
    <s v="IE21"/>
    <s v="Dublin"/>
    <s v="11"/>
    <s v="Z. All others gainfully occupied and unknown"/>
    <s v="-01"/>
    <s v="All persons aged 15 years and over in labour force"/>
    <s v="1996"/>
    <s v="1996"/>
    <s v="Number"/>
    <n v="484079"/>
  </r>
  <r>
    <s v="B0613"/>
    <s v="2002 Population Aged 15 Years and Over"/>
    <s v="IE21"/>
    <s v="Dublin"/>
    <s v="11"/>
    <s v="Z. All others gainfully occupied and unknown"/>
    <s v="-01"/>
    <s v="All persons aged 15 years and over in labour force"/>
    <s v="2002"/>
    <s v="2002"/>
    <s v="Number"/>
    <n v="555306"/>
  </r>
  <r>
    <s v="B0613"/>
    <s v="2002 Population Aged 15 Years and Over"/>
    <s v="IE21"/>
    <s v="Dublin"/>
    <s v="11"/>
    <s v="Z. All others gainfully occupied and unknown"/>
    <s v="-04"/>
    <s v="All persons aged 15 years and over not in labour force"/>
    <s v="1996"/>
    <s v="1996"/>
    <s v="Number"/>
    <n v="341491"/>
  </r>
  <r>
    <s v="B0613"/>
    <s v="2002 Population Aged 15 Years and Over"/>
    <s v="IE21"/>
    <s v="Dublin"/>
    <s v="11"/>
    <s v="Z. All others gainfully occupied and unknown"/>
    <s v="-04"/>
    <s v="All persons aged 15 years and over not in labour force"/>
    <s v="2002"/>
    <s v="2002"/>
    <s v="Number"/>
    <n v="352323"/>
  </r>
  <r>
    <s v="B0613"/>
    <s v="2002 Population Aged 15 Years and Over"/>
    <s v="IE22"/>
    <s v="Mid-East"/>
    <s v="-"/>
    <s v="All socio-economic groups"/>
    <s v="801"/>
    <s v="All persons aged 15 years and over"/>
    <s v="1996"/>
    <s v="1996"/>
    <s v="Number"/>
    <n v="33605"/>
  </r>
  <r>
    <s v="B0613"/>
    <s v="2002 Population Aged 15 Years and Over"/>
    <s v="IE22"/>
    <s v="Mid-East"/>
    <s v="-"/>
    <s v="All socio-economic groups"/>
    <s v="801"/>
    <s v="All persons aged 15 years and over"/>
    <s v="2002"/>
    <s v="2002"/>
    <s v="Number"/>
    <n v="55636"/>
  </r>
  <r>
    <s v="B0613"/>
    <s v="2002 Population Aged 15 Years and Over"/>
    <s v="IE22"/>
    <s v="Mid-East"/>
    <s v="-"/>
    <s v="All socio-economic groups"/>
    <s v="-01"/>
    <s v="All persons aged 15 years and over in labour force"/>
    <s v="1996"/>
    <s v="1996"/>
    <s v="Number"/>
    <n v="18925"/>
  </r>
  <r>
    <s v="B0613"/>
    <s v="2002 Population Aged 15 Years and Over"/>
    <s v="IE22"/>
    <s v="Mid-East"/>
    <s v="-"/>
    <s v="All socio-economic groups"/>
    <s v="-01"/>
    <s v="All persons aged 15 years and over in labour force"/>
    <s v="2002"/>
    <s v="2002"/>
    <s v="Number"/>
    <n v="35054"/>
  </r>
  <r>
    <s v="B0613"/>
    <s v="2002 Population Aged 15 Years and Over"/>
    <s v="IE22"/>
    <s v="Mid-East"/>
    <s v="-"/>
    <s v="All socio-economic groups"/>
    <s v="-04"/>
    <s v="All persons aged 15 years and over not in labour force"/>
    <s v="1996"/>
    <s v="1996"/>
    <s v="Number"/>
    <n v="14680"/>
  </r>
  <r>
    <s v="B0613"/>
    <s v="2002 Population Aged 15 Years and Over"/>
    <s v="IE22"/>
    <s v="Mid-East"/>
    <s v="-"/>
    <s v="All socio-economic groups"/>
    <s v="-04"/>
    <s v="All persons aged 15 years and over not in labour force"/>
    <s v="2002"/>
    <s v="2002"/>
    <s v="Number"/>
    <n v="20582"/>
  </r>
  <r>
    <s v="B0613"/>
    <s v="2002 Population Aged 15 Years and Over"/>
    <s v="IE22"/>
    <s v="Mid-East"/>
    <s v="01"/>
    <s v="A. Employers and managers"/>
    <s v="801"/>
    <s v="All persons aged 15 years and over"/>
    <s v="1996"/>
    <s v="1996"/>
    <s v="Number"/>
    <n v="10551"/>
  </r>
  <r>
    <s v="B0613"/>
    <s v="2002 Population Aged 15 Years and Over"/>
    <s v="IE22"/>
    <s v="Mid-East"/>
    <s v="01"/>
    <s v="A. Employers and managers"/>
    <s v="801"/>
    <s v="All persons aged 15 years and over"/>
    <s v="2002"/>
    <s v="2002"/>
    <s v="Number"/>
    <n v="15321"/>
  </r>
  <r>
    <s v="B0613"/>
    <s v="2002 Population Aged 15 Years and Over"/>
    <s v="IE22"/>
    <s v="Mid-East"/>
    <s v="01"/>
    <s v="A. Employers and managers"/>
    <s v="-01"/>
    <s v="All persons aged 15 years and over in labour force"/>
    <s v="1996"/>
    <s v="1996"/>
    <s v="Number"/>
    <n v="6773"/>
  </r>
  <r>
    <s v="B0613"/>
    <s v="2002 Population Aged 15 Years and Over"/>
    <s v="IE22"/>
    <s v="Mid-East"/>
    <s v="01"/>
    <s v="A. Employers and managers"/>
    <s v="-01"/>
    <s v="All persons aged 15 years and over in labour force"/>
    <s v="2002"/>
    <s v="2002"/>
    <s v="Number"/>
    <n v="10552"/>
  </r>
  <r>
    <s v="B0613"/>
    <s v="2002 Population Aged 15 Years and Over"/>
    <s v="IE22"/>
    <s v="Mid-East"/>
    <s v="01"/>
    <s v="A. Employers and managers"/>
    <s v="-04"/>
    <s v="All persons aged 15 years and over not in labour force"/>
    <s v="1996"/>
    <s v="1996"/>
    <s v="Number"/>
    <n v="3778"/>
  </r>
  <r>
    <s v="B0613"/>
    <s v="2002 Population Aged 15 Years and Over"/>
    <s v="IE22"/>
    <s v="Mid-East"/>
    <s v="01"/>
    <s v="A. Employers and managers"/>
    <s v="-04"/>
    <s v="All persons aged 15 years and over not in labour force"/>
    <s v="2002"/>
    <s v="2002"/>
    <s v="Number"/>
    <n v="4769"/>
  </r>
  <r>
    <s v="B0613"/>
    <s v="2002 Population Aged 15 Years and Over"/>
    <s v="IE22"/>
    <s v="Mid-East"/>
    <s v="02"/>
    <s v="B. Higher professional"/>
    <s v="801"/>
    <s v="All persons aged 15 years and over"/>
    <s v="1996"/>
    <s v="1996"/>
    <s v="Number"/>
    <n v="21412"/>
  </r>
  <r>
    <s v="B0613"/>
    <s v="2002 Population Aged 15 Years and Over"/>
    <s v="IE22"/>
    <s v="Mid-East"/>
    <s v="02"/>
    <s v="B. Higher professional"/>
    <s v="801"/>
    <s v="All persons aged 15 years and over"/>
    <s v="2002"/>
    <s v="2002"/>
    <s v="Number"/>
    <n v="32017"/>
  </r>
  <r>
    <s v="B0613"/>
    <s v="2002 Population Aged 15 Years and Over"/>
    <s v="IE22"/>
    <s v="Mid-East"/>
    <s v="02"/>
    <s v="B. Higher professional"/>
    <s v="-01"/>
    <s v="All persons aged 15 years and over in labour force"/>
    <s v="1996"/>
    <s v="1996"/>
    <s v="Number"/>
    <n v="15341"/>
  </r>
  <r>
    <s v="B0613"/>
    <s v="2002 Population Aged 15 Years and Over"/>
    <s v="IE22"/>
    <s v="Mid-East"/>
    <s v="02"/>
    <s v="B. Higher professional"/>
    <s v="-01"/>
    <s v="All persons aged 15 years and over in labour force"/>
    <s v="2002"/>
    <s v="2002"/>
    <s v="Number"/>
    <n v="23417"/>
  </r>
  <r>
    <s v="B0613"/>
    <s v="2002 Population Aged 15 Years and Over"/>
    <s v="IE22"/>
    <s v="Mid-East"/>
    <s v="02"/>
    <s v="B. Higher professional"/>
    <s v="-04"/>
    <s v="All persons aged 15 years and over not in labour force"/>
    <s v="1996"/>
    <s v="1996"/>
    <s v="Number"/>
    <n v="6071"/>
  </r>
  <r>
    <s v="B0613"/>
    <s v="2002 Population Aged 15 Years and Over"/>
    <s v="IE22"/>
    <s v="Mid-East"/>
    <s v="02"/>
    <s v="B. Higher professional"/>
    <s v="-04"/>
    <s v="All persons aged 15 years and over not in labour force"/>
    <s v="2002"/>
    <s v="2002"/>
    <s v="Number"/>
    <n v="8600"/>
  </r>
  <r>
    <s v="B0613"/>
    <s v="2002 Population Aged 15 Years and Over"/>
    <s v="IE22"/>
    <s v="Mid-East"/>
    <s v="03"/>
    <s v="C. Lower professional"/>
    <s v="801"/>
    <s v="All persons aged 15 years and over"/>
    <s v="1996"/>
    <s v="1996"/>
    <s v="Number"/>
    <n v="48118"/>
  </r>
  <r>
    <s v="B0613"/>
    <s v="2002 Population Aged 15 Years and Over"/>
    <s v="IE22"/>
    <s v="Mid-East"/>
    <s v="03"/>
    <s v="C. Lower professional"/>
    <s v="801"/>
    <s v="All persons aged 15 years and over"/>
    <s v="2002"/>
    <s v="2002"/>
    <s v="Number"/>
    <n v="57533"/>
  </r>
  <r>
    <s v="B0613"/>
    <s v="2002 Population Aged 15 Years and Over"/>
    <s v="IE22"/>
    <s v="Mid-East"/>
    <s v="03"/>
    <s v="C. Lower professional"/>
    <s v="-01"/>
    <s v="All persons aged 15 years and over in labour force"/>
    <s v="1996"/>
    <s v="1996"/>
    <s v="Number"/>
    <n v="35213"/>
  </r>
  <r>
    <s v="B0613"/>
    <s v="2002 Population Aged 15 Years and Over"/>
    <s v="IE22"/>
    <s v="Mid-East"/>
    <s v="03"/>
    <s v="C. Lower professional"/>
    <s v="-01"/>
    <s v="All persons aged 15 years and over in labour force"/>
    <s v="2002"/>
    <s v="2002"/>
    <s v="Number"/>
    <n v="43787"/>
  </r>
  <r>
    <s v="B0613"/>
    <s v="2002 Population Aged 15 Years and Over"/>
    <s v="IE22"/>
    <s v="Mid-East"/>
    <s v="03"/>
    <s v="C. Lower professional"/>
    <s v="-04"/>
    <s v="All persons aged 15 years and over not in labour force"/>
    <s v="1996"/>
    <s v="1996"/>
    <s v="Number"/>
    <n v="12905"/>
  </r>
  <r>
    <s v="B0613"/>
    <s v="2002 Population Aged 15 Years and Over"/>
    <s v="IE22"/>
    <s v="Mid-East"/>
    <s v="03"/>
    <s v="C. Lower professional"/>
    <s v="-04"/>
    <s v="All persons aged 15 years and over not in labour force"/>
    <s v="2002"/>
    <s v="2002"/>
    <s v="Number"/>
    <n v="13746"/>
  </r>
  <r>
    <s v="B0613"/>
    <s v="2002 Population Aged 15 Years and Over"/>
    <s v="IE22"/>
    <s v="Mid-East"/>
    <s v="04"/>
    <s v="D. Non-manual"/>
    <s v="801"/>
    <s v="All persons aged 15 years and over"/>
    <s v="1996"/>
    <s v="1996"/>
    <s v="Number"/>
    <n v="36121"/>
  </r>
  <r>
    <s v="B0613"/>
    <s v="2002 Population Aged 15 Years and Over"/>
    <s v="IE22"/>
    <s v="Mid-East"/>
    <s v="04"/>
    <s v="D. Non-manual"/>
    <s v="801"/>
    <s v="All persons aged 15 years and over"/>
    <s v="2002"/>
    <s v="2002"/>
    <s v="Number"/>
    <n v="35061"/>
  </r>
  <r>
    <s v="B0613"/>
    <s v="2002 Population Aged 15 Years and Over"/>
    <s v="IE22"/>
    <s v="Mid-East"/>
    <s v="04"/>
    <s v="D. Non-manual"/>
    <s v="-01"/>
    <s v="All persons aged 15 years and over in labour force"/>
    <s v="1996"/>
    <s v="1996"/>
    <s v="Number"/>
    <n v="20846"/>
  </r>
  <r>
    <s v="B0613"/>
    <s v="2002 Population Aged 15 Years and Over"/>
    <s v="IE22"/>
    <s v="Mid-East"/>
    <s v="04"/>
    <s v="D. Non-manual"/>
    <s v="-01"/>
    <s v="All persons aged 15 years and over in labour force"/>
    <s v="2002"/>
    <s v="2002"/>
    <s v="Number"/>
    <n v="23525"/>
  </r>
  <r>
    <s v="B0613"/>
    <s v="2002 Population Aged 15 Years and Over"/>
    <s v="IE22"/>
    <s v="Mid-East"/>
    <s v="04"/>
    <s v="D. Non-manual"/>
    <s v="-04"/>
    <s v="All persons aged 15 years and over not in labour force"/>
    <s v="1996"/>
    <s v="1996"/>
    <s v="Number"/>
    <n v="15275"/>
  </r>
  <r>
    <s v="B0613"/>
    <s v="2002 Population Aged 15 Years and Over"/>
    <s v="IE22"/>
    <s v="Mid-East"/>
    <s v="04"/>
    <s v="D. Non-manual"/>
    <s v="-04"/>
    <s v="All persons aged 15 years and over not in labour force"/>
    <s v="2002"/>
    <s v="2002"/>
    <s v="Number"/>
    <n v="11536"/>
  </r>
  <r>
    <s v="B0613"/>
    <s v="2002 Population Aged 15 Years and Over"/>
    <s v="IE22"/>
    <s v="Mid-East"/>
    <s v="05"/>
    <s v="E. Manual skilled"/>
    <s v="801"/>
    <s v="All persons aged 15 years and over"/>
    <s v="1996"/>
    <s v="1996"/>
    <s v="Number"/>
    <n v="23356"/>
  </r>
  <r>
    <s v="B0613"/>
    <s v="2002 Population Aged 15 Years and Over"/>
    <s v="IE22"/>
    <s v="Mid-East"/>
    <s v="05"/>
    <s v="E. Manual skilled"/>
    <s v="801"/>
    <s v="All persons aged 15 years and over"/>
    <s v="2002"/>
    <s v="2002"/>
    <s v="Number"/>
    <n v="25097"/>
  </r>
  <r>
    <s v="B0613"/>
    <s v="2002 Population Aged 15 Years and Over"/>
    <s v="IE22"/>
    <s v="Mid-East"/>
    <s v="05"/>
    <s v="E. Manual skilled"/>
    <s v="-01"/>
    <s v="All persons aged 15 years and over in labour force"/>
    <s v="1996"/>
    <s v="1996"/>
    <s v="Number"/>
    <n v="14646"/>
  </r>
  <r>
    <s v="B0613"/>
    <s v="2002 Population Aged 15 Years and Over"/>
    <s v="IE22"/>
    <s v="Mid-East"/>
    <s v="05"/>
    <s v="E. Manual skilled"/>
    <s v="-01"/>
    <s v="All persons aged 15 years and over in labour force"/>
    <s v="2002"/>
    <s v="2002"/>
    <s v="Number"/>
    <n v="18000"/>
  </r>
  <r>
    <s v="B0613"/>
    <s v="2002 Population Aged 15 Years and Over"/>
    <s v="IE22"/>
    <s v="Mid-East"/>
    <s v="05"/>
    <s v="E. Manual skilled"/>
    <s v="-04"/>
    <s v="All persons aged 15 years and over not in labour force"/>
    <s v="1996"/>
    <s v="1996"/>
    <s v="Number"/>
    <n v="8710"/>
  </r>
  <r>
    <s v="B0613"/>
    <s v="2002 Population Aged 15 Years and Over"/>
    <s v="IE22"/>
    <s v="Mid-East"/>
    <s v="05"/>
    <s v="E. Manual skilled"/>
    <s v="-04"/>
    <s v="All persons aged 15 years and over not in labour force"/>
    <s v="2002"/>
    <s v="2002"/>
    <s v="Number"/>
    <n v="7097"/>
  </r>
  <r>
    <s v="B0613"/>
    <s v="2002 Population Aged 15 Years and Over"/>
    <s v="IE22"/>
    <s v="Mid-East"/>
    <s v="06"/>
    <s v="F. Semi-skilled"/>
    <s v="801"/>
    <s v="All persons aged 15 years and over"/>
    <s v="1996"/>
    <s v="1996"/>
    <s v="Number"/>
    <n v="19528"/>
  </r>
  <r>
    <s v="B0613"/>
    <s v="2002 Population Aged 15 Years and Over"/>
    <s v="IE22"/>
    <s v="Mid-East"/>
    <s v="06"/>
    <s v="F. Semi-skilled"/>
    <s v="801"/>
    <s v="All persons aged 15 years and over"/>
    <s v="2002"/>
    <s v="2002"/>
    <s v="Number"/>
    <n v="15630"/>
  </r>
  <r>
    <s v="B0613"/>
    <s v="2002 Population Aged 15 Years and Over"/>
    <s v="IE22"/>
    <s v="Mid-East"/>
    <s v="06"/>
    <s v="F. Semi-skilled"/>
    <s v="-01"/>
    <s v="All persons aged 15 years and over in labour force"/>
    <s v="1996"/>
    <s v="1996"/>
    <s v="Number"/>
    <n v="10731"/>
  </r>
  <r>
    <s v="B0613"/>
    <s v="2002 Population Aged 15 Years and Over"/>
    <s v="IE22"/>
    <s v="Mid-East"/>
    <s v="06"/>
    <s v="F. Semi-skilled"/>
    <s v="-01"/>
    <s v="All persons aged 15 years and over in labour force"/>
    <s v="2002"/>
    <s v="2002"/>
    <s v="Number"/>
    <n v="8942"/>
  </r>
  <r>
    <s v="B0613"/>
    <s v="2002 Population Aged 15 Years and Over"/>
    <s v="IE22"/>
    <s v="Mid-East"/>
    <s v="06"/>
    <s v="F. Semi-skilled"/>
    <s v="-04"/>
    <s v="All persons aged 15 years and over not in labour force"/>
    <s v="1996"/>
    <s v="1996"/>
    <s v="Number"/>
    <n v="8797"/>
  </r>
  <r>
    <s v="B0613"/>
    <s v="2002 Population Aged 15 Years and Over"/>
    <s v="IE22"/>
    <s v="Mid-East"/>
    <s v="06"/>
    <s v="F. Semi-skilled"/>
    <s v="-04"/>
    <s v="All persons aged 15 years and over not in labour force"/>
    <s v="2002"/>
    <s v="2002"/>
    <s v="Number"/>
    <n v="6688"/>
  </r>
  <r>
    <s v="B0613"/>
    <s v="2002 Population Aged 15 Years and Over"/>
    <s v="IE22"/>
    <s v="Mid-East"/>
    <s v="07"/>
    <s v="G. Unskilled"/>
    <s v="801"/>
    <s v="All persons aged 15 years and over"/>
    <s v="1996"/>
    <s v="1996"/>
    <s v="Number"/>
    <n v="15403"/>
  </r>
  <r>
    <s v="B0613"/>
    <s v="2002 Population Aged 15 Years and Over"/>
    <s v="IE22"/>
    <s v="Mid-East"/>
    <s v="07"/>
    <s v="G. Unskilled"/>
    <s v="801"/>
    <s v="All persons aged 15 years and over"/>
    <s v="2002"/>
    <s v="2002"/>
    <s v="Number"/>
    <n v="16012"/>
  </r>
  <r>
    <s v="B0613"/>
    <s v="2002 Population Aged 15 Years and Over"/>
    <s v="IE22"/>
    <s v="Mid-East"/>
    <s v="07"/>
    <s v="G. Unskilled"/>
    <s v="-01"/>
    <s v="All persons aged 15 years and over in labour force"/>
    <s v="1996"/>
    <s v="1996"/>
    <s v="Number"/>
    <n v="8407"/>
  </r>
  <r>
    <s v="B0613"/>
    <s v="2002 Population Aged 15 Years and Over"/>
    <s v="IE22"/>
    <s v="Mid-East"/>
    <s v="07"/>
    <s v="G. Unskilled"/>
    <s v="-01"/>
    <s v="All persons aged 15 years and over in labour force"/>
    <s v="2002"/>
    <s v="2002"/>
    <s v="Number"/>
    <n v="9724"/>
  </r>
  <r>
    <s v="B0613"/>
    <s v="2002 Population Aged 15 Years and Over"/>
    <s v="IE22"/>
    <s v="Mid-East"/>
    <s v="07"/>
    <s v="G. Unskilled"/>
    <s v="-04"/>
    <s v="All persons aged 15 years and over not in labour force"/>
    <s v="1996"/>
    <s v="1996"/>
    <s v="Number"/>
    <n v="6996"/>
  </r>
  <r>
    <s v="B0613"/>
    <s v="2002 Population Aged 15 Years and Over"/>
    <s v="IE22"/>
    <s v="Mid-East"/>
    <s v="07"/>
    <s v="G. Unskilled"/>
    <s v="-04"/>
    <s v="All persons aged 15 years and over not in labour force"/>
    <s v="2002"/>
    <s v="2002"/>
    <s v="Number"/>
    <n v="6288"/>
  </r>
  <r>
    <s v="B0613"/>
    <s v="2002 Population Aged 15 Years and Over"/>
    <s v="IE22"/>
    <s v="Mid-East"/>
    <s v="08"/>
    <s v="H. Own account workers"/>
    <s v="801"/>
    <s v="All persons aged 15 years and over"/>
    <s v="1996"/>
    <s v="1996"/>
    <s v="Number"/>
    <n v="16171"/>
  </r>
  <r>
    <s v="B0613"/>
    <s v="2002 Population Aged 15 Years and Over"/>
    <s v="IE22"/>
    <s v="Mid-East"/>
    <s v="08"/>
    <s v="H. Own account workers"/>
    <s v="801"/>
    <s v="All persons aged 15 years and over"/>
    <s v="2002"/>
    <s v="2002"/>
    <s v="Number"/>
    <n v="13167"/>
  </r>
  <r>
    <s v="B0613"/>
    <s v="2002 Population Aged 15 Years and Over"/>
    <s v="IE22"/>
    <s v="Mid-East"/>
    <s v="08"/>
    <s v="H. Own account workers"/>
    <s v="-01"/>
    <s v="All persons aged 15 years and over in labour force"/>
    <s v="1996"/>
    <s v="1996"/>
    <s v="Number"/>
    <n v="7553"/>
  </r>
  <r>
    <s v="B0613"/>
    <s v="2002 Population Aged 15 Years and Over"/>
    <s v="IE22"/>
    <s v="Mid-East"/>
    <s v="08"/>
    <s v="H. Own account workers"/>
    <s v="-01"/>
    <s v="All persons aged 15 years and over in labour force"/>
    <s v="2002"/>
    <s v="2002"/>
    <s v="Number"/>
    <n v="6289"/>
  </r>
  <r>
    <s v="B0613"/>
    <s v="2002 Population Aged 15 Years and Over"/>
    <s v="IE22"/>
    <s v="Mid-East"/>
    <s v="08"/>
    <s v="H. Own account workers"/>
    <s v="-04"/>
    <s v="All persons aged 15 years and over not in labour force"/>
    <s v="1996"/>
    <s v="1996"/>
    <s v="Number"/>
    <n v="8618"/>
  </r>
  <r>
    <s v="B0613"/>
    <s v="2002 Population Aged 15 Years and Over"/>
    <s v="IE22"/>
    <s v="Mid-East"/>
    <s v="08"/>
    <s v="H. Own account workers"/>
    <s v="-04"/>
    <s v="All persons aged 15 years and over not in labour force"/>
    <s v="2002"/>
    <s v="2002"/>
    <s v="Number"/>
    <n v="6878"/>
  </r>
  <r>
    <s v="B0613"/>
    <s v="2002 Population Aged 15 Years and Over"/>
    <s v="IE22"/>
    <s v="Mid-East"/>
    <s v="09"/>
    <s v="I. Farmers"/>
    <s v="801"/>
    <s v="All persons aged 15 years and over"/>
    <s v="1996"/>
    <s v="1996"/>
    <s v="Number"/>
    <n v="8978"/>
  </r>
  <r>
    <s v="B0613"/>
    <s v="2002 Population Aged 15 Years and Over"/>
    <s v="IE22"/>
    <s v="Mid-East"/>
    <s v="09"/>
    <s v="I. Farmers"/>
    <s v="801"/>
    <s v="All persons aged 15 years and over"/>
    <s v="2002"/>
    <s v="2002"/>
    <s v="Number"/>
    <n v="4452"/>
  </r>
  <r>
    <s v="B0613"/>
    <s v="2002 Population Aged 15 Years and Over"/>
    <s v="IE22"/>
    <s v="Mid-East"/>
    <s v="09"/>
    <s v="I. Farmers"/>
    <s v="-01"/>
    <s v="All persons aged 15 years and over in labour force"/>
    <s v="1996"/>
    <s v="1996"/>
    <s v="Number"/>
    <n v="5252"/>
  </r>
  <r>
    <s v="B0613"/>
    <s v="2002 Population Aged 15 Years and Over"/>
    <s v="IE22"/>
    <s v="Mid-East"/>
    <s v="09"/>
    <s v="I. Farmers"/>
    <s v="-01"/>
    <s v="All persons aged 15 years and over in labour force"/>
    <s v="2002"/>
    <s v="2002"/>
    <s v="Number"/>
    <n v="2590"/>
  </r>
  <r>
    <s v="B0613"/>
    <s v="2002 Population Aged 15 Years and Over"/>
    <s v="IE22"/>
    <s v="Mid-East"/>
    <s v="09"/>
    <s v="I. Farmers"/>
    <s v="-04"/>
    <s v="All persons aged 15 years and over not in labour force"/>
    <s v="1996"/>
    <s v="1996"/>
    <s v="Number"/>
    <n v="3726"/>
  </r>
  <r>
    <s v="B0613"/>
    <s v="2002 Population Aged 15 Years and Over"/>
    <s v="IE22"/>
    <s v="Mid-East"/>
    <s v="09"/>
    <s v="I. Farmers"/>
    <s v="-04"/>
    <s v="All persons aged 15 years and over not in labour force"/>
    <s v="2002"/>
    <s v="2002"/>
    <s v="Number"/>
    <n v="1862"/>
  </r>
  <r>
    <s v="B0613"/>
    <s v="2002 Population Aged 15 Years and Over"/>
    <s v="IE22"/>
    <s v="Mid-East"/>
    <s v="10"/>
    <s v="J. Agricultural workers"/>
    <s v="801"/>
    <s v="All persons aged 15 years and over"/>
    <s v="1996"/>
    <s v="1996"/>
    <s v="Number"/>
    <n v="24200"/>
  </r>
  <r>
    <s v="B0613"/>
    <s v="2002 Population Aged 15 Years and Over"/>
    <s v="IE22"/>
    <s v="Mid-East"/>
    <s v="10"/>
    <s v="J. Agricultural workers"/>
    <s v="801"/>
    <s v="All persons aged 15 years and over"/>
    <s v="2002"/>
    <s v="2002"/>
    <s v="Number"/>
    <n v="46298"/>
  </r>
  <r>
    <s v="B0613"/>
    <s v="2002 Population Aged 15 Years and Over"/>
    <s v="IE22"/>
    <s v="Mid-East"/>
    <s v="10"/>
    <s v="J. Agricultural workers"/>
    <s v="-01"/>
    <s v="All persons aged 15 years and over in labour force"/>
    <s v="1996"/>
    <s v="1996"/>
    <s v="Number"/>
    <n v="2635"/>
  </r>
  <r>
    <s v="B0613"/>
    <s v="2002 Population Aged 15 Years and Over"/>
    <s v="IE22"/>
    <s v="Mid-East"/>
    <s v="10"/>
    <s v="J. Agricultural workers"/>
    <s v="-01"/>
    <s v="All persons aged 15 years and over in labour force"/>
    <s v="2002"/>
    <s v="2002"/>
    <s v="Number"/>
    <n v="12490"/>
  </r>
  <r>
    <s v="B0613"/>
    <s v="2002 Population Aged 15 Years and Over"/>
    <s v="IE22"/>
    <s v="Mid-East"/>
    <s v="10"/>
    <s v="J. Agricultural workers"/>
    <s v="-04"/>
    <s v="All persons aged 15 years and over not in labour force"/>
    <s v="1996"/>
    <s v="1996"/>
    <s v="Number"/>
    <n v="21565"/>
  </r>
  <r>
    <s v="B0613"/>
    <s v="2002 Population Aged 15 Years and Over"/>
    <s v="IE22"/>
    <s v="Mid-East"/>
    <s v="10"/>
    <s v="J. Agricultural workers"/>
    <s v="-04"/>
    <s v="All persons aged 15 years and over not in labour force"/>
    <s v="2002"/>
    <s v="2002"/>
    <s v="Number"/>
    <n v="33808"/>
  </r>
  <r>
    <s v="B0613"/>
    <s v="2002 Population Aged 15 Years and Over"/>
    <s v="IE22"/>
    <s v="Mid-East"/>
    <s v="11"/>
    <s v="Z. All others gainfully occupied and unknown"/>
    <s v="801"/>
    <s v="All persons aged 15 years and over"/>
    <s v="1996"/>
    <s v="1996"/>
    <s v="Number"/>
    <n v="257443"/>
  </r>
  <r>
    <s v="B0613"/>
    <s v="2002 Population Aged 15 Years and Over"/>
    <s v="IE22"/>
    <s v="Mid-East"/>
    <s v="11"/>
    <s v="Z. All others gainfully occupied and unknown"/>
    <s v="801"/>
    <s v="All persons aged 15 years and over"/>
    <s v="2002"/>
    <s v="2002"/>
    <s v="Number"/>
    <n v="316224"/>
  </r>
  <r>
    <s v="B0613"/>
    <s v="2002 Population Aged 15 Years and Over"/>
    <s v="IE22"/>
    <s v="Mid-East"/>
    <s v="11"/>
    <s v="Z. All others gainfully occupied and unknown"/>
    <s v="-01"/>
    <s v="All persons aged 15 years and over in labour force"/>
    <s v="1996"/>
    <s v="1996"/>
    <s v="Number"/>
    <n v="146322"/>
  </r>
  <r>
    <s v="B0613"/>
    <s v="2002 Population Aged 15 Years and Over"/>
    <s v="IE22"/>
    <s v="Mid-East"/>
    <s v="11"/>
    <s v="Z. All others gainfully occupied and unknown"/>
    <s v="-01"/>
    <s v="All persons aged 15 years and over in labour force"/>
    <s v="2002"/>
    <s v="2002"/>
    <s v="Number"/>
    <n v="194370"/>
  </r>
  <r>
    <s v="B0613"/>
    <s v="2002 Population Aged 15 Years and Over"/>
    <s v="IE22"/>
    <s v="Mid-East"/>
    <s v="11"/>
    <s v="Z. All others gainfully occupied and unknown"/>
    <s v="-04"/>
    <s v="All persons aged 15 years and over not in labour force"/>
    <s v="1996"/>
    <s v="1996"/>
    <s v="Number"/>
    <n v="111121"/>
  </r>
  <r>
    <s v="B0613"/>
    <s v="2002 Population Aged 15 Years and Over"/>
    <s v="IE22"/>
    <s v="Mid-East"/>
    <s v="11"/>
    <s v="Z. All others gainfully occupied and unknown"/>
    <s v="-04"/>
    <s v="All persons aged 15 years and over not in labour force"/>
    <s v="2002"/>
    <s v="2002"/>
    <s v="Number"/>
    <n v="121854"/>
  </r>
  <r>
    <s v="B0613"/>
    <s v="2002 Population Aged 15 Years and Over"/>
    <s v="IE23"/>
    <s v="Mid-West"/>
    <s v="-"/>
    <s v="All socio-economic groups"/>
    <s v="801"/>
    <s v="All persons aged 15 years and over"/>
    <s v="1996"/>
    <s v="1996"/>
    <s v="Number"/>
    <n v="22759"/>
  </r>
  <r>
    <s v="B0613"/>
    <s v="2002 Population Aged 15 Years and Over"/>
    <s v="IE23"/>
    <s v="Mid-West"/>
    <s v="-"/>
    <s v="All socio-economic groups"/>
    <s v="801"/>
    <s v="All persons aged 15 years and over"/>
    <s v="2002"/>
    <s v="2002"/>
    <s v="Number"/>
    <n v="32773"/>
  </r>
  <r>
    <s v="B0613"/>
    <s v="2002 Population Aged 15 Years and Over"/>
    <s v="IE23"/>
    <s v="Mid-West"/>
    <s v="-"/>
    <s v="All socio-economic groups"/>
    <s v="-01"/>
    <s v="All persons aged 15 years and over in labour force"/>
    <s v="1996"/>
    <s v="1996"/>
    <s v="Number"/>
    <n v="13047"/>
  </r>
  <r>
    <s v="B0613"/>
    <s v="2002 Population Aged 15 Years and Over"/>
    <s v="IE23"/>
    <s v="Mid-West"/>
    <s v="-"/>
    <s v="All socio-economic groups"/>
    <s v="-01"/>
    <s v="All persons aged 15 years and over in labour force"/>
    <s v="2002"/>
    <s v="2002"/>
    <s v="Number"/>
    <n v="20558"/>
  </r>
  <r>
    <s v="B0613"/>
    <s v="2002 Population Aged 15 Years and Over"/>
    <s v="IE23"/>
    <s v="Mid-West"/>
    <s v="-"/>
    <s v="All socio-economic groups"/>
    <s v="-04"/>
    <s v="All persons aged 15 years and over not in labour force"/>
    <s v="1996"/>
    <s v="1996"/>
    <s v="Number"/>
    <n v="9712"/>
  </r>
  <r>
    <s v="B0613"/>
    <s v="2002 Population Aged 15 Years and Over"/>
    <s v="IE23"/>
    <s v="Mid-West"/>
    <s v="-"/>
    <s v="All socio-economic groups"/>
    <s v="-04"/>
    <s v="All persons aged 15 years and over not in labour force"/>
    <s v="2002"/>
    <s v="2002"/>
    <s v="Number"/>
    <n v="12215"/>
  </r>
  <r>
    <s v="B0613"/>
    <s v="2002 Population Aged 15 Years and Over"/>
    <s v="IE23"/>
    <s v="Mid-West"/>
    <s v="01"/>
    <s v="A. Employers and managers"/>
    <s v="801"/>
    <s v="All persons aged 15 years and over"/>
    <s v="1996"/>
    <s v="1996"/>
    <s v="Number"/>
    <n v="8868"/>
  </r>
  <r>
    <s v="B0613"/>
    <s v="2002 Population Aged 15 Years and Over"/>
    <s v="IE23"/>
    <s v="Mid-West"/>
    <s v="01"/>
    <s v="A. Employers and managers"/>
    <s v="801"/>
    <s v="All persons aged 15 years and over"/>
    <s v="2002"/>
    <s v="2002"/>
    <s v="Number"/>
    <n v="11541"/>
  </r>
  <r>
    <s v="B0613"/>
    <s v="2002 Population Aged 15 Years and Over"/>
    <s v="IE23"/>
    <s v="Mid-West"/>
    <s v="01"/>
    <s v="A. Employers and managers"/>
    <s v="-01"/>
    <s v="All persons aged 15 years and over in labour force"/>
    <s v="1996"/>
    <s v="1996"/>
    <s v="Number"/>
    <n v="6031"/>
  </r>
  <r>
    <s v="B0613"/>
    <s v="2002 Population Aged 15 Years and Over"/>
    <s v="IE23"/>
    <s v="Mid-West"/>
    <s v="01"/>
    <s v="A. Employers and managers"/>
    <s v="-01"/>
    <s v="All persons aged 15 years and over in labour force"/>
    <s v="2002"/>
    <s v="2002"/>
    <s v="Number"/>
    <n v="8326"/>
  </r>
  <r>
    <s v="B0613"/>
    <s v="2002 Population Aged 15 Years and Over"/>
    <s v="IE23"/>
    <s v="Mid-West"/>
    <s v="01"/>
    <s v="A. Employers and managers"/>
    <s v="-04"/>
    <s v="All persons aged 15 years and over not in labour force"/>
    <s v="1996"/>
    <s v="1996"/>
    <s v="Number"/>
    <n v="2837"/>
  </r>
  <r>
    <s v="B0613"/>
    <s v="2002 Population Aged 15 Years and Over"/>
    <s v="IE23"/>
    <s v="Mid-West"/>
    <s v="01"/>
    <s v="A. Employers and managers"/>
    <s v="-04"/>
    <s v="All persons aged 15 years and over not in labour force"/>
    <s v="2002"/>
    <s v="2002"/>
    <s v="Number"/>
    <n v="3215"/>
  </r>
  <r>
    <s v="B0613"/>
    <s v="2002 Population Aged 15 Years and Over"/>
    <s v="IE23"/>
    <s v="Mid-West"/>
    <s v="02"/>
    <s v="B. Higher professional"/>
    <s v="801"/>
    <s v="All persons aged 15 years and over"/>
    <s v="1996"/>
    <s v="1996"/>
    <s v="Number"/>
    <n v="18731"/>
  </r>
  <r>
    <s v="B0613"/>
    <s v="2002 Population Aged 15 Years and Over"/>
    <s v="IE23"/>
    <s v="Mid-West"/>
    <s v="02"/>
    <s v="B. Higher professional"/>
    <s v="801"/>
    <s v="All persons aged 15 years and over"/>
    <s v="2002"/>
    <s v="2002"/>
    <s v="Number"/>
    <n v="25683"/>
  </r>
  <r>
    <s v="B0613"/>
    <s v="2002 Population Aged 15 Years and Over"/>
    <s v="IE23"/>
    <s v="Mid-West"/>
    <s v="02"/>
    <s v="B. Higher professional"/>
    <s v="-01"/>
    <s v="All persons aged 15 years and over in labour force"/>
    <s v="1996"/>
    <s v="1996"/>
    <s v="Number"/>
    <n v="13173"/>
  </r>
  <r>
    <s v="B0613"/>
    <s v="2002 Population Aged 15 Years and Over"/>
    <s v="IE23"/>
    <s v="Mid-West"/>
    <s v="02"/>
    <s v="B. Higher professional"/>
    <s v="-01"/>
    <s v="All persons aged 15 years and over in labour force"/>
    <s v="2002"/>
    <s v="2002"/>
    <s v="Number"/>
    <n v="18002"/>
  </r>
  <r>
    <s v="B0613"/>
    <s v="2002 Population Aged 15 Years and Over"/>
    <s v="IE23"/>
    <s v="Mid-West"/>
    <s v="02"/>
    <s v="B. Higher professional"/>
    <s v="-04"/>
    <s v="All persons aged 15 years and over not in labour force"/>
    <s v="1996"/>
    <s v="1996"/>
    <s v="Number"/>
    <n v="5558"/>
  </r>
  <r>
    <s v="B0613"/>
    <s v="2002 Population Aged 15 Years and Over"/>
    <s v="IE23"/>
    <s v="Mid-West"/>
    <s v="02"/>
    <s v="B. Higher professional"/>
    <s v="-04"/>
    <s v="All persons aged 15 years and over not in labour force"/>
    <s v="2002"/>
    <s v="2002"/>
    <s v="Number"/>
    <n v="7681"/>
  </r>
  <r>
    <s v="B0613"/>
    <s v="2002 Population Aged 15 Years and Over"/>
    <s v="IE23"/>
    <s v="Mid-West"/>
    <s v="03"/>
    <s v="C. Lower professional"/>
    <s v="801"/>
    <s v="All persons aged 15 years and over"/>
    <s v="1996"/>
    <s v="1996"/>
    <s v="Number"/>
    <n v="37892"/>
  </r>
  <r>
    <s v="B0613"/>
    <s v="2002 Population Aged 15 Years and Over"/>
    <s v="IE23"/>
    <s v="Mid-West"/>
    <s v="03"/>
    <s v="C. Lower professional"/>
    <s v="801"/>
    <s v="All persons aged 15 years and over"/>
    <s v="2002"/>
    <s v="2002"/>
    <s v="Number"/>
    <n v="44286"/>
  </r>
  <r>
    <s v="B0613"/>
    <s v="2002 Population Aged 15 Years and Over"/>
    <s v="IE23"/>
    <s v="Mid-West"/>
    <s v="03"/>
    <s v="C. Lower professional"/>
    <s v="-01"/>
    <s v="All persons aged 15 years and over in labour force"/>
    <s v="1996"/>
    <s v="1996"/>
    <s v="Number"/>
    <n v="27700"/>
  </r>
  <r>
    <s v="B0613"/>
    <s v="2002 Population Aged 15 Years and Over"/>
    <s v="IE23"/>
    <s v="Mid-West"/>
    <s v="03"/>
    <s v="C. Lower professional"/>
    <s v="-01"/>
    <s v="All persons aged 15 years and over in labour force"/>
    <s v="2002"/>
    <s v="2002"/>
    <s v="Number"/>
    <n v="32778"/>
  </r>
  <r>
    <s v="B0613"/>
    <s v="2002 Population Aged 15 Years and Over"/>
    <s v="IE23"/>
    <s v="Mid-West"/>
    <s v="03"/>
    <s v="C. Lower professional"/>
    <s v="-04"/>
    <s v="All persons aged 15 years and over not in labour force"/>
    <s v="1996"/>
    <s v="1996"/>
    <s v="Number"/>
    <n v="10192"/>
  </r>
  <r>
    <s v="B0613"/>
    <s v="2002 Population Aged 15 Years and Over"/>
    <s v="IE23"/>
    <s v="Mid-West"/>
    <s v="03"/>
    <s v="C. Lower professional"/>
    <s v="-04"/>
    <s v="All persons aged 15 years and over not in labour force"/>
    <s v="2002"/>
    <s v="2002"/>
    <s v="Number"/>
    <n v="11508"/>
  </r>
  <r>
    <s v="B0613"/>
    <s v="2002 Population Aged 15 Years and Over"/>
    <s v="IE23"/>
    <s v="Mid-West"/>
    <s v="04"/>
    <s v="D. Non-manual"/>
    <s v="801"/>
    <s v="All persons aged 15 years and over"/>
    <s v="1996"/>
    <s v="1996"/>
    <s v="Number"/>
    <n v="30677"/>
  </r>
  <r>
    <s v="B0613"/>
    <s v="2002 Population Aged 15 Years and Over"/>
    <s v="IE23"/>
    <s v="Mid-West"/>
    <s v="04"/>
    <s v="D. Non-manual"/>
    <s v="801"/>
    <s v="All persons aged 15 years and over"/>
    <s v="2002"/>
    <s v="2002"/>
    <s v="Number"/>
    <n v="29292"/>
  </r>
  <r>
    <s v="B0613"/>
    <s v="2002 Population Aged 15 Years and Over"/>
    <s v="IE23"/>
    <s v="Mid-West"/>
    <s v="04"/>
    <s v="D. Non-manual"/>
    <s v="-01"/>
    <s v="All persons aged 15 years and over in labour force"/>
    <s v="1996"/>
    <s v="1996"/>
    <s v="Number"/>
    <n v="17486"/>
  </r>
  <r>
    <s v="B0613"/>
    <s v="2002 Population Aged 15 Years and Over"/>
    <s v="IE23"/>
    <s v="Mid-West"/>
    <s v="04"/>
    <s v="D. Non-manual"/>
    <s v="-01"/>
    <s v="All persons aged 15 years and over in labour force"/>
    <s v="2002"/>
    <s v="2002"/>
    <s v="Number"/>
    <n v="19237"/>
  </r>
  <r>
    <s v="B0613"/>
    <s v="2002 Population Aged 15 Years and Over"/>
    <s v="IE23"/>
    <s v="Mid-West"/>
    <s v="04"/>
    <s v="D. Non-manual"/>
    <s v="-04"/>
    <s v="All persons aged 15 years and over not in labour force"/>
    <s v="1996"/>
    <s v="1996"/>
    <s v="Number"/>
    <n v="13191"/>
  </r>
  <r>
    <s v="B0613"/>
    <s v="2002 Population Aged 15 Years and Over"/>
    <s v="IE23"/>
    <s v="Mid-West"/>
    <s v="04"/>
    <s v="D. Non-manual"/>
    <s v="-04"/>
    <s v="All persons aged 15 years and over not in labour force"/>
    <s v="2002"/>
    <s v="2002"/>
    <s v="Number"/>
    <n v="10055"/>
  </r>
  <r>
    <s v="B0613"/>
    <s v="2002 Population Aged 15 Years and Over"/>
    <s v="IE23"/>
    <s v="Mid-West"/>
    <s v="05"/>
    <s v="E. Manual skilled"/>
    <s v="801"/>
    <s v="All persons aged 15 years and over"/>
    <s v="1996"/>
    <s v="1996"/>
    <s v="Number"/>
    <n v="24247"/>
  </r>
  <r>
    <s v="B0613"/>
    <s v="2002 Population Aged 15 Years and Over"/>
    <s v="IE23"/>
    <s v="Mid-West"/>
    <s v="05"/>
    <s v="E. Manual skilled"/>
    <s v="801"/>
    <s v="All persons aged 15 years and over"/>
    <s v="2002"/>
    <s v="2002"/>
    <s v="Number"/>
    <n v="24706"/>
  </r>
  <r>
    <s v="B0613"/>
    <s v="2002 Population Aged 15 Years and Over"/>
    <s v="IE23"/>
    <s v="Mid-West"/>
    <s v="05"/>
    <s v="E. Manual skilled"/>
    <s v="-01"/>
    <s v="All persons aged 15 years and over in labour force"/>
    <s v="1996"/>
    <s v="1996"/>
    <s v="Number"/>
    <n v="15462"/>
  </r>
  <r>
    <s v="B0613"/>
    <s v="2002 Population Aged 15 Years and Over"/>
    <s v="IE23"/>
    <s v="Mid-West"/>
    <s v="05"/>
    <s v="E. Manual skilled"/>
    <s v="-01"/>
    <s v="All persons aged 15 years and over in labour force"/>
    <s v="2002"/>
    <s v="2002"/>
    <s v="Number"/>
    <n v="17671"/>
  </r>
  <r>
    <s v="B0613"/>
    <s v="2002 Population Aged 15 Years and Over"/>
    <s v="IE23"/>
    <s v="Mid-West"/>
    <s v="05"/>
    <s v="E. Manual skilled"/>
    <s v="-04"/>
    <s v="All persons aged 15 years and over not in labour force"/>
    <s v="1996"/>
    <s v="1996"/>
    <s v="Number"/>
    <n v="8785"/>
  </r>
  <r>
    <s v="B0613"/>
    <s v="2002 Population Aged 15 Years and Over"/>
    <s v="IE23"/>
    <s v="Mid-West"/>
    <s v="05"/>
    <s v="E. Manual skilled"/>
    <s v="-04"/>
    <s v="All persons aged 15 years and over not in labour force"/>
    <s v="2002"/>
    <s v="2002"/>
    <s v="Number"/>
    <n v="7035"/>
  </r>
  <r>
    <s v="B0613"/>
    <s v="2002 Population Aged 15 Years and Over"/>
    <s v="IE23"/>
    <s v="Mid-West"/>
    <s v="06"/>
    <s v="F. Semi-skilled"/>
    <s v="801"/>
    <s v="All persons aged 15 years and over"/>
    <s v="1996"/>
    <s v="1996"/>
    <s v="Number"/>
    <n v="20471"/>
  </r>
  <r>
    <s v="B0613"/>
    <s v="2002 Population Aged 15 Years and Over"/>
    <s v="IE23"/>
    <s v="Mid-West"/>
    <s v="06"/>
    <s v="F. Semi-skilled"/>
    <s v="801"/>
    <s v="All persons aged 15 years and over"/>
    <s v="2002"/>
    <s v="2002"/>
    <s v="Number"/>
    <n v="14890"/>
  </r>
  <r>
    <s v="B0613"/>
    <s v="2002 Population Aged 15 Years and Over"/>
    <s v="IE23"/>
    <s v="Mid-West"/>
    <s v="06"/>
    <s v="F. Semi-skilled"/>
    <s v="-01"/>
    <s v="All persons aged 15 years and over in labour force"/>
    <s v="1996"/>
    <s v="1996"/>
    <s v="Number"/>
    <n v="11472"/>
  </r>
  <r>
    <s v="B0613"/>
    <s v="2002 Population Aged 15 Years and Over"/>
    <s v="IE23"/>
    <s v="Mid-West"/>
    <s v="06"/>
    <s v="F. Semi-skilled"/>
    <s v="-01"/>
    <s v="All persons aged 15 years and over in labour force"/>
    <s v="2002"/>
    <s v="2002"/>
    <s v="Number"/>
    <n v="8239"/>
  </r>
  <r>
    <s v="B0613"/>
    <s v="2002 Population Aged 15 Years and Over"/>
    <s v="IE23"/>
    <s v="Mid-West"/>
    <s v="06"/>
    <s v="F. Semi-skilled"/>
    <s v="-04"/>
    <s v="All persons aged 15 years and over not in labour force"/>
    <s v="1996"/>
    <s v="1996"/>
    <s v="Number"/>
    <n v="8999"/>
  </r>
  <r>
    <s v="B0613"/>
    <s v="2002 Population Aged 15 Years and Over"/>
    <s v="IE23"/>
    <s v="Mid-West"/>
    <s v="06"/>
    <s v="F. Semi-skilled"/>
    <s v="-04"/>
    <s v="All persons aged 15 years and over not in labour force"/>
    <s v="2002"/>
    <s v="2002"/>
    <s v="Number"/>
    <n v="6651"/>
  </r>
  <r>
    <s v="B0613"/>
    <s v="2002 Population Aged 15 Years and Over"/>
    <s v="IE23"/>
    <s v="Mid-West"/>
    <s v="07"/>
    <s v="G. Unskilled"/>
    <s v="801"/>
    <s v="All persons aged 15 years and over"/>
    <s v="1996"/>
    <s v="1996"/>
    <s v="Number"/>
    <n v="12514"/>
  </r>
  <r>
    <s v="B0613"/>
    <s v="2002 Population Aged 15 Years and Over"/>
    <s v="IE23"/>
    <s v="Mid-West"/>
    <s v="07"/>
    <s v="G. Unskilled"/>
    <s v="801"/>
    <s v="All persons aged 15 years and over"/>
    <s v="2002"/>
    <s v="2002"/>
    <s v="Number"/>
    <n v="11853"/>
  </r>
  <r>
    <s v="B0613"/>
    <s v="2002 Population Aged 15 Years and Over"/>
    <s v="IE23"/>
    <s v="Mid-West"/>
    <s v="07"/>
    <s v="G. Unskilled"/>
    <s v="-01"/>
    <s v="All persons aged 15 years and over in labour force"/>
    <s v="1996"/>
    <s v="1996"/>
    <s v="Number"/>
    <n v="6986"/>
  </r>
  <r>
    <s v="B0613"/>
    <s v="2002 Population Aged 15 Years and Over"/>
    <s v="IE23"/>
    <s v="Mid-West"/>
    <s v="07"/>
    <s v="G. Unskilled"/>
    <s v="-01"/>
    <s v="All persons aged 15 years and over in labour force"/>
    <s v="2002"/>
    <s v="2002"/>
    <s v="Number"/>
    <n v="7010"/>
  </r>
  <r>
    <s v="B0613"/>
    <s v="2002 Population Aged 15 Years and Over"/>
    <s v="IE23"/>
    <s v="Mid-West"/>
    <s v="07"/>
    <s v="G. Unskilled"/>
    <s v="-04"/>
    <s v="All persons aged 15 years and over not in labour force"/>
    <s v="1996"/>
    <s v="1996"/>
    <s v="Number"/>
    <n v="5528"/>
  </r>
  <r>
    <s v="B0613"/>
    <s v="2002 Population Aged 15 Years and Over"/>
    <s v="IE23"/>
    <s v="Mid-West"/>
    <s v="07"/>
    <s v="G. Unskilled"/>
    <s v="-04"/>
    <s v="All persons aged 15 years and over not in labour force"/>
    <s v="2002"/>
    <s v="2002"/>
    <s v="Number"/>
    <n v="4843"/>
  </r>
  <r>
    <s v="B0613"/>
    <s v="2002 Population Aged 15 Years and Over"/>
    <s v="IE23"/>
    <s v="Mid-West"/>
    <s v="08"/>
    <s v="H. Own account workers"/>
    <s v="801"/>
    <s v="All persons aged 15 years and over"/>
    <s v="1996"/>
    <s v="1996"/>
    <s v="Number"/>
    <n v="30337"/>
  </r>
  <r>
    <s v="B0613"/>
    <s v="2002 Population Aged 15 Years and Over"/>
    <s v="IE23"/>
    <s v="Mid-West"/>
    <s v="08"/>
    <s v="H. Own account workers"/>
    <s v="801"/>
    <s v="All persons aged 15 years and over"/>
    <s v="2002"/>
    <s v="2002"/>
    <s v="Number"/>
    <n v="23187"/>
  </r>
  <r>
    <s v="B0613"/>
    <s v="2002 Population Aged 15 Years and Over"/>
    <s v="IE23"/>
    <s v="Mid-West"/>
    <s v="08"/>
    <s v="H. Own account workers"/>
    <s v="-01"/>
    <s v="All persons aged 15 years and over in labour force"/>
    <s v="1996"/>
    <s v="1996"/>
    <s v="Number"/>
    <n v="13480"/>
  </r>
  <r>
    <s v="B0613"/>
    <s v="2002 Population Aged 15 Years and Over"/>
    <s v="IE23"/>
    <s v="Mid-West"/>
    <s v="08"/>
    <s v="H. Own account workers"/>
    <s v="-01"/>
    <s v="All persons aged 15 years and over in labour force"/>
    <s v="2002"/>
    <s v="2002"/>
    <s v="Number"/>
    <n v="10159"/>
  </r>
  <r>
    <s v="B0613"/>
    <s v="2002 Population Aged 15 Years and Over"/>
    <s v="IE23"/>
    <s v="Mid-West"/>
    <s v="08"/>
    <s v="H. Own account workers"/>
    <s v="-04"/>
    <s v="All persons aged 15 years and over not in labour force"/>
    <s v="1996"/>
    <s v="1996"/>
    <s v="Number"/>
    <n v="16857"/>
  </r>
  <r>
    <s v="B0613"/>
    <s v="2002 Population Aged 15 Years and Over"/>
    <s v="IE23"/>
    <s v="Mid-West"/>
    <s v="08"/>
    <s v="H. Own account workers"/>
    <s v="-04"/>
    <s v="All persons aged 15 years and over not in labour force"/>
    <s v="2002"/>
    <s v="2002"/>
    <s v="Number"/>
    <n v="13028"/>
  </r>
  <r>
    <s v="B0613"/>
    <s v="2002 Population Aged 15 Years and Over"/>
    <s v="IE23"/>
    <s v="Mid-West"/>
    <s v="09"/>
    <s v="I. Farmers"/>
    <s v="801"/>
    <s v="All persons aged 15 years and over"/>
    <s v="1996"/>
    <s v="1996"/>
    <s v="Number"/>
    <n v="5956"/>
  </r>
  <r>
    <s v="B0613"/>
    <s v="2002 Population Aged 15 Years and Over"/>
    <s v="IE23"/>
    <s v="Mid-West"/>
    <s v="09"/>
    <s v="I. Farmers"/>
    <s v="801"/>
    <s v="All persons aged 15 years and over"/>
    <s v="2002"/>
    <s v="2002"/>
    <s v="Number"/>
    <n v="2417"/>
  </r>
  <r>
    <s v="B0613"/>
    <s v="2002 Population Aged 15 Years and Over"/>
    <s v="IE23"/>
    <s v="Mid-West"/>
    <s v="09"/>
    <s v="I. Farmers"/>
    <s v="-01"/>
    <s v="All persons aged 15 years and over in labour force"/>
    <s v="1996"/>
    <s v="1996"/>
    <s v="Number"/>
    <n v="3316"/>
  </r>
  <r>
    <s v="B0613"/>
    <s v="2002 Population Aged 15 Years and Over"/>
    <s v="IE23"/>
    <s v="Mid-West"/>
    <s v="09"/>
    <s v="I. Farmers"/>
    <s v="-01"/>
    <s v="All persons aged 15 years and over in labour force"/>
    <s v="2002"/>
    <s v="2002"/>
    <s v="Number"/>
    <n v="1255"/>
  </r>
  <r>
    <s v="B0613"/>
    <s v="2002 Population Aged 15 Years and Over"/>
    <s v="IE23"/>
    <s v="Mid-West"/>
    <s v="09"/>
    <s v="I. Farmers"/>
    <s v="-04"/>
    <s v="All persons aged 15 years and over not in labour force"/>
    <s v="1996"/>
    <s v="1996"/>
    <s v="Number"/>
    <n v="2640"/>
  </r>
  <r>
    <s v="B0613"/>
    <s v="2002 Population Aged 15 Years and Over"/>
    <s v="IE23"/>
    <s v="Mid-West"/>
    <s v="09"/>
    <s v="I. Farmers"/>
    <s v="-04"/>
    <s v="All persons aged 15 years and over not in labour force"/>
    <s v="2002"/>
    <s v="2002"/>
    <s v="Number"/>
    <n v="1162"/>
  </r>
  <r>
    <s v="B0613"/>
    <s v="2002 Population Aged 15 Years and Over"/>
    <s v="IE23"/>
    <s v="Mid-West"/>
    <s v="10"/>
    <s v="J. Agricultural workers"/>
    <s v="801"/>
    <s v="All persons aged 15 years and over"/>
    <s v="1996"/>
    <s v="1996"/>
    <s v="Number"/>
    <n v="28737"/>
  </r>
  <r>
    <s v="B0613"/>
    <s v="2002 Population Aged 15 Years and Over"/>
    <s v="IE23"/>
    <s v="Mid-West"/>
    <s v="10"/>
    <s v="J. Agricultural workers"/>
    <s v="801"/>
    <s v="All persons aged 15 years and over"/>
    <s v="2002"/>
    <s v="2002"/>
    <s v="Number"/>
    <n v="46995"/>
  </r>
  <r>
    <s v="B0613"/>
    <s v="2002 Population Aged 15 Years and Over"/>
    <s v="IE23"/>
    <s v="Mid-West"/>
    <s v="10"/>
    <s v="J. Agricultural workers"/>
    <s v="-01"/>
    <s v="All persons aged 15 years and over in labour force"/>
    <s v="1996"/>
    <s v="1996"/>
    <s v="Number"/>
    <n v="2956"/>
  </r>
  <r>
    <s v="B0613"/>
    <s v="2002 Population Aged 15 Years and Over"/>
    <s v="IE23"/>
    <s v="Mid-West"/>
    <s v="10"/>
    <s v="J. Agricultural workers"/>
    <s v="-01"/>
    <s v="All persons aged 15 years and over in labour force"/>
    <s v="2002"/>
    <s v="2002"/>
    <s v="Number"/>
    <n v="9330"/>
  </r>
  <r>
    <s v="B0613"/>
    <s v="2002 Population Aged 15 Years and Over"/>
    <s v="IE23"/>
    <s v="Mid-West"/>
    <s v="10"/>
    <s v="J. Agricultural workers"/>
    <s v="-04"/>
    <s v="All persons aged 15 years and over not in labour force"/>
    <s v="1996"/>
    <s v="1996"/>
    <s v="Number"/>
    <n v="25781"/>
  </r>
  <r>
    <s v="B0613"/>
    <s v="2002 Population Aged 15 Years and Over"/>
    <s v="IE23"/>
    <s v="Mid-West"/>
    <s v="10"/>
    <s v="J. Agricultural workers"/>
    <s v="-04"/>
    <s v="All persons aged 15 years and over not in labour force"/>
    <s v="2002"/>
    <s v="2002"/>
    <s v="Number"/>
    <n v="37665"/>
  </r>
  <r>
    <s v="B0613"/>
    <s v="2002 Population Aged 15 Years and Over"/>
    <s v="IE23"/>
    <s v="Mid-West"/>
    <s v="11"/>
    <s v="Z. All others gainfully occupied and unknown"/>
    <s v="801"/>
    <s v="All persons aged 15 years and over"/>
    <s v="1996"/>
    <s v="1996"/>
    <s v="Number"/>
    <n v="241189"/>
  </r>
  <r>
    <s v="B0613"/>
    <s v="2002 Population Aged 15 Years and Over"/>
    <s v="IE23"/>
    <s v="Mid-West"/>
    <s v="11"/>
    <s v="Z. All others gainfully occupied and unknown"/>
    <s v="801"/>
    <s v="All persons aged 15 years and over"/>
    <s v="2002"/>
    <s v="2002"/>
    <s v="Number"/>
    <n v="267623"/>
  </r>
  <r>
    <s v="B0613"/>
    <s v="2002 Population Aged 15 Years and Over"/>
    <s v="IE23"/>
    <s v="Mid-West"/>
    <s v="11"/>
    <s v="Z. All others gainfully occupied and unknown"/>
    <s v="-01"/>
    <s v="All persons aged 15 years and over in labour force"/>
    <s v="1996"/>
    <s v="1996"/>
    <s v="Number"/>
    <n v="131109"/>
  </r>
  <r>
    <s v="B0613"/>
    <s v="2002 Population Aged 15 Years and Over"/>
    <s v="IE23"/>
    <s v="Mid-West"/>
    <s v="11"/>
    <s v="Z. All others gainfully occupied and unknown"/>
    <s v="-01"/>
    <s v="All persons aged 15 years and over in labour force"/>
    <s v="2002"/>
    <s v="2002"/>
    <s v="Number"/>
    <n v="152565"/>
  </r>
  <r>
    <s v="B0613"/>
    <s v="2002 Population Aged 15 Years and Over"/>
    <s v="IE23"/>
    <s v="Mid-West"/>
    <s v="11"/>
    <s v="Z. All others gainfully occupied and unknown"/>
    <s v="-04"/>
    <s v="All persons aged 15 years and over not in labour force"/>
    <s v="1996"/>
    <s v="1996"/>
    <s v="Number"/>
    <n v="110080"/>
  </r>
  <r>
    <s v="B0613"/>
    <s v="2002 Population Aged 15 Years and Over"/>
    <s v="IE23"/>
    <s v="Mid-West"/>
    <s v="11"/>
    <s v="Z. All others gainfully occupied and unknown"/>
    <s v="-04"/>
    <s v="All persons aged 15 years and over not in labour force"/>
    <s v="2002"/>
    <s v="2002"/>
    <s v="Number"/>
    <n v="115058"/>
  </r>
  <r>
    <s v="B0613"/>
    <s v="2002 Population Aged 15 Years and Over"/>
    <s v="IE24"/>
    <s v="South-East"/>
    <s v="-"/>
    <s v="All socio-economic groups"/>
    <s v="801"/>
    <s v="All persons aged 15 years and over"/>
    <s v="1996"/>
    <s v="1996"/>
    <s v="Number"/>
    <n v="27060"/>
  </r>
  <r>
    <s v="B0613"/>
    <s v="2002 Population Aged 15 Years and Over"/>
    <s v="IE24"/>
    <s v="South-East"/>
    <s v="-"/>
    <s v="All socio-economic groups"/>
    <s v="801"/>
    <s v="All persons aged 15 years and over"/>
    <s v="2002"/>
    <s v="2002"/>
    <s v="Number"/>
    <n v="39786"/>
  </r>
  <r>
    <s v="B0613"/>
    <s v="2002 Population Aged 15 Years and Over"/>
    <s v="IE24"/>
    <s v="South-East"/>
    <s v="-"/>
    <s v="All socio-economic groups"/>
    <s v="-01"/>
    <s v="All persons aged 15 years and over in labour force"/>
    <s v="1996"/>
    <s v="1996"/>
    <s v="Number"/>
    <n v="15114"/>
  </r>
  <r>
    <s v="B0613"/>
    <s v="2002 Population Aged 15 Years and Over"/>
    <s v="IE24"/>
    <s v="South-East"/>
    <s v="-"/>
    <s v="All socio-economic groups"/>
    <s v="-01"/>
    <s v="All persons aged 15 years and over in labour force"/>
    <s v="2002"/>
    <s v="2002"/>
    <s v="Number"/>
    <n v="24312"/>
  </r>
  <r>
    <s v="B0613"/>
    <s v="2002 Population Aged 15 Years and Over"/>
    <s v="IE24"/>
    <s v="South-East"/>
    <s v="-"/>
    <s v="All socio-economic groups"/>
    <s v="-04"/>
    <s v="All persons aged 15 years and over not in labour force"/>
    <s v="1996"/>
    <s v="1996"/>
    <s v="Number"/>
    <n v="11946"/>
  </r>
  <r>
    <s v="B0613"/>
    <s v="2002 Population Aged 15 Years and Over"/>
    <s v="IE24"/>
    <s v="South-East"/>
    <s v="-"/>
    <s v="All socio-economic groups"/>
    <s v="-04"/>
    <s v="All persons aged 15 years and over not in labour force"/>
    <s v="2002"/>
    <s v="2002"/>
    <s v="Number"/>
    <n v="15474"/>
  </r>
  <r>
    <s v="B0613"/>
    <s v="2002 Population Aged 15 Years and Over"/>
    <s v="IE24"/>
    <s v="South-East"/>
    <s v="01"/>
    <s v="A. Employers and managers"/>
    <s v="801"/>
    <s v="All persons aged 15 years and over"/>
    <s v="1996"/>
    <s v="1996"/>
    <s v="Number"/>
    <n v="8904"/>
  </r>
  <r>
    <s v="B0613"/>
    <s v="2002 Population Aged 15 Years and Over"/>
    <s v="IE24"/>
    <s v="South-East"/>
    <s v="01"/>
    <s v="A. Employers and managers"/>
    <s v="801"/>
    <s v="All persons aged 15 years and over"/>
    <s v="2002"/>
    <s v="2002"/>
    <s v="Number"/>
    <n v="11273"/>
  </r>
  <r>
    <s v="B0613"/>
    <s v="2002 Population Aged 15 Years and Over"/>
    <s v="IE24"/>
    <s v="South-East"/>
    <s v="01"/>
    <s v="A. Employers and managers"/>
    <s v="-01"/>
    <s v="All persons aged 15 years and over in labour force"/>
    <s v="1996"/>
    <s v="1996"/>
    <s v="Number"/>
    <n v="5918"/>
  </r>
  <r>
    <s v="B0613"/>
    <s v="2002 Population Aged 15 Years and Over"/>
    <s v="IE24"/>
    <s v="South-East"/>
    <s v="01"/>
    <s v="A. Employers and managers"/>
    <s v="-01"/>
    <s v="All persons aged 15 years and over in labour force"/>
    <s v="2002"/>
    <s v="2002"/>
    <s v="Number"/>
    <n v="7631"/>
  </r>
  <r>
    <s v="B0613"/>
    <s v="2002 Population Aged 15 Years and Over"/>
    <s v="IE24"/>
    <s v="South-East"/>
    <s v="01"/>
    <s v="A. Employers and managers"/>
    <s v="-04"/>
    <s v="All persons aged 15 years and over not in labour force"/>
    <s v="1996"/>
    <s v="1996"/>
    <s v="Number"/>
    <n v="2986"/>
  </r>
  <r>
    <s v="B0613"/>
    <s v="2002 Population Aged 15 Years and Over"/>
    <s v="IE24"/>
    <s v="South-East"/>
    <s v="01"/>
    <s v="A. Employers and managers"/>
    <s v="-04"/>
    <s v="All persons aged 15 years and over not in labour force"/>
    <s v="2002"/>
    <s v="2002"/>
    <s v="Number"/>
    <n v="3642"/>
  </r>
  <r>
    <s v="B0613"/>
    <s v="2002 Population Aged 15 Years and Over"/>
    <s v="IE24"/>
    <s v="South-East"/>
    <s v="02"/>
    <s v="B. Higher professional"/>
    <s v="801"/>
    <s v="All persons aged 15 years and over"/>
    <s v="1996"/>
    <s v="1996"/>
    <s v="Number"/>
    <n v="20690"/>
  </r>
  <r>
    <s v="B0613"/>
    <s v="2002 Population Aged 15 Years and Over"/>
    <s v="IE24"/>
    <s v="South-East"/>
    <s v="02"/>
    <s v="B. Higher professional"/>
    <s v="801"/>
    <s v="All persons aged 15 years and over"/>
    <s v="2002"/>
    <s v="2002"/>
    <s v="Number"/>
    <n v="28514"/>
  </r>
  <r>
    <s v="B0613"/>
    <s v="2002 Population Aged 15 Years and Over"/>
    <s v="IE24"/>
    <s v="South-East"/>
    <s v="02"/>
    <s v="B. Higher professional"/>
    <s v="-01"/>
    <s v="All persons aged 15 years and over in labour force"/>
    <s v="1996"/>
    <s v="1996"/>
    <s v="Number"/>
    <n v="14522"/>
  </r>
  <r>
    <s v="B0613"/>
    <s v="2002 Population Aged 15 Years and Over"/>
    <s v="IE24"/>
    <s v="South-East"/>
    <s v="02"/>
    <s v="B. Higher professional"/>
    <s v="-01"/>
    <s v="All persons aged 15 years and over in labour force"/>
    <s v="2002"/>
    <s v="2002"/>
    <s v="Number"/>
    <n v="19782"/>
  </r>
  <r>
    <s v="B0613"/>
    <s v="2002 Population Aged 15 Years and Over"/>
    <s v="IE24"/>
    <s v="South-East"/>
    <s v="02"/>
    <s v="B. Higher professional"/>
    <s v="-04"/>
    <s v="All persons aged 15 years and over not in labour force"/>
    <s v="1996"/>
    <s v="1996"/>
    <s v="Number"/>
    <n v="6168"/>
  </r>
  <r>
    <s v="B0613"/>
    <s v="2002 Population Aged 15 Years and Over"/>
    <s v="IE24"/>
    <s v="South-East"/>
    <s v="02"/>
    <s v="B. Higher professional"/>
    <s v="-04"/>
    <s v="All persons aged 15 years and over not in labour force"/>
    <s v="2002"/>
    <s v="2002"/>
    <s v="Number"/>
    <n v="8732"/>
  </r>
  <r>
    <s v="B0613"/>
    <s v="2002 Population Aged 15 Years and Over"/>
    <s v="IE24"/>
    <s v="South-East"/>
    <s v="03"/>
    <s v="C. Lower professional"/>
    <s v="801"/>
    <s v="All persons aged 15 years and over"/>
    <s v="1996"/>
    <s v="1996"/>
    <s v="Number"/>
    <n v="44012"/>
  </r>
  <r>
    <s v="B0613"/>
    <s v="2002 Population Aged 15 Years and Over"/>
    <s v="IE24"/>
    <s v="South-East"/>
    <s v="03"/>
    <s v="C. Lower professional"/>
    <s v="801"/>
    <s v="All persons aged 15 years and over"/>
    <s v="2002"/>
    <s v="2002"/>
    <s v="Number"/>
    <n v="53097"/>
  </r>
  <r>
    <s v="B0613"/>
    <s v="2002 Population Aged 15 Years and Over"/>
    <s v="IE24"/>
    <s v="South-East"/>
    <s v="03"/>
    <s v="C. Lower professional"/>
    <s v="-01"/>
    <s v="All persons aged 15 years and over in labour force"/>
    <s v="1996"/>
    <s v="1996"/>
    <s v="Number"/>
    <n v="32197"/>
  </r>
  <r>
    <s v="B0613"/>
    <s v="2002 Population Aged 15 Years and Over"/>
    <s v="IE24"/>
    <s v="South-East"/>
    <s v="03"/>
    <s v="C. Lower professional"/>
    <s v="-01"/>
    <s v="All persons aged 15 years and over in labour force"/>
    <s v="2002"/>
    <s v="2002"/>
    <s v="Number"/>
    <n v="38776"/>
  </r>
  <r>
    <s v="B0613"/>
    <s v="2002 Population Aged 15 Years and Over"/>
    <s v="IE24"/>
    <s v="South-East"/>
    <s v="03"/>
    <s v="C. Lower professional"/>
    <s v="-04"/>
    <s v="All persons aged 15 years and over not in labour force"/>
    <s v="1996"/>
    <s v="1996"/>
    <s v="Number"/>
    <n v="11815"/>
  </r>
  <r>
    <s v="B0613"/>
    <s v="2002 Population Aged 15 Years and Over"/>
    <s v="IE24"/>
    <s v="South-East"/>
    <s v="03"/>
    <s v="C. Lower professional"/>
    <s v="-04"/>
    <s v="All persons aged 15 years and over not in labour force"/>
    <s v="2002"/>
    <s v="2002"/>
    <s v="Number"/>
    <n v="14321"/>
  </r>
  <r>
    <s v="B0613"/>
    <s v="2002 Population Aged 15 Years and Over"/>
    <s v="IE24"/>
    <s v="South-East"/>
    <s v="04"/>
    <s v="D. Non-manual"/>
    <s v="801"/>
    <s v="All persons aged 15 years and over"/>
    <s v="1996"/>
    <s v="1996"/>
    <s v="Number"/>
    <n v="44115"/>
  </r>
  <r>
    <s v="B0613"/>
    <s v="2002 Population Aged 15 Years and Over"/>
    <s v="IE24"/>
    <s v="South-East"/>
    <s v="04"/>
    <s v="D. Non-manual"/>
    <s v="801"/>
    <s v="All persons aged 15 years and over"/>
    <s v="2002"/>
    <s v="2002"/>
    <s v="Number"/>
    <n v="40185"/>
  </r>
  <r>
    <s v="B0613"/>
    <s v="2002 Population Aged 15 Years and Over"/>
    <s v="IE24"/>
    <s v="South-East"/>
    <s v="04"/>
    <s v="D. Non-manual"/>
    <s v="-01"/>
    <s v="All persons aged 15 years and over in labour force"/>
    <s v="1996"/>
    <s v="1996"/>
    <s v="Number"/>
    <n v="24370"/>
  </r>
  <r>
    <s v="B0613"/>
    <s v="2002 Population Aged 15 Years and Over"/>
    <s v="IE24"/>
    <s v="South-East"/>
    <s v="04"/>
    <s v="D. Non-manual"/>
    <s v="-01"/>
    <s v="All persons aged 15 years and over in labour force"/>
    <s v="2002"/>
    <s v="2002"/>
    <s v="Number"/>
    <n v="25545"/>
  </r>
  <r>
    <s v="B0613"/>
    <s v="2002 Population Aged 15 Years and Over"/>
    <s v="IE24"/>
    <s v="South-East"/>
    <s v="04"/>
    <s v="D. Non-manual"/>
    <s v="-04"/>
    <s v="All persons aged 15 years and over not in labour force"/>
    <s v="1996"/>
    <s v="1996"/>
    <s v="Number"/>
    <n v="19745"/>
  </r>
  <r>
    <s v="B0613"/>
    <s v="2002 Population Aged 15 Years and Over"/>
    <s v="IE24"/>
    <s v="South-East"/>
    <s v="04"/>
    <s v="D. Non-manual"/>
    <s v="-04"/>
    <s v="All persons aged 15 years and over not in labour force"/>
    <s v="2002"/>
    <s v="2002"/>
    <s v="Number"/>
    <n v="14640"/>
  </r>
  <r>
    <s v="B0613"/>
    <s v="2002 Population Aged 15 Years and Over"/>
    <s v="IE24"/>
    <s v="South-East"/>
    <s v="05"/>
    <s v="E. Manual skilled"/>
    <s v="801"/>
    <s v="All persons aged 15 years and over"/>
    <s v="1996"/>
    <s v="1996"/>
    <s v="Number"/>
    <n v="30057"/>
  </r>
  <r>
    <s v="B0613"/>
    <s v="2002 Population Aged 15 Years and Over"/>
    <s v="IE24"/>
    <s v="South-East"/>
    <s v="05"/>
    <s v="E. Manual skilled"/>
    <s v="801"/>
    <s v="All persons aged 15 years and over"/>
    <s v="2002"/>
    <s v="2002"/>
    <s v="Number"/>
    <n v="30589"/>
  </r>
  <r>
    <s v="B0613"/>
    <s v="2002 Population Aged 15 Years and Over"/>
    <s v="IE24"/>
    <s v="South-East"/>
    <s v="05"/>
    <s v="E. Manual skilled"/>
    <s v="-01"/>
    <s v="All persons aged 15 years and over in labour force"/>
    <s v="1996"/>
    <s v="1996"/>
    <s v="Number"/>
    <n v="18329"/>
  </r>
  <r>
    <s v="B0613"/>
    <s v="2002 Population Aged 15 Years and Over"/>
    <s v="IE24"/>
    <s v="South-East"/>
    <s v="05"/>
    <s v="E. Manual skilled"/>
    <s v="-01"/>
    <s v="All persons aged 15 years and over in labour force"/>
    <s v="2002"/>
    <s v="2002"/>
    <s v="Number"/>
    <n v="21269"/>
  </r>
  <r>
    <s v="B0613"/>
    <s v="2002 Population Aged 15 Years and Over"/>
    <s v="IE24"/>
    <s v="South-East"/>
    <s v="05"/>
    <s v="E. Manual skilled"/>
    <s v="-04"/>
    <s v="All persons aged 15 years and over not in labour force"/>
    <s v="1996"/>
    <s v="1996"/>
    <s v="Number"/>
    <n v="11728"/>
  </r>
  <r>
    <s v="B0613"/>
    <s v="2002 Population Aged 15 Years and Over"/>
    <s v="IE24"/>
    <s v="South-East"/>
    <s v="05"/>
    <s v="E. Manual skilled"/>
    <s v="-04"/>
    <s v="All persons aged 15 years and over not in labour force"/>
    <s v="2002"/>
    <s v="2002"/>
    <s v="Number"/>
    <n v="9320"/>
  </r>
  <r>
    <s v="B0613"/>
    <s v="2002 Population Aged 15 Years and Over"/>
    <s v="IE24"/>
    <s v="South-East"/>
    <s v="06"/>
    <s v="F. Semi-skilled"/>
    <s v="801"/>
    <s v="All persons aged 15 years and over"/>
    <s v="1996"/>
    <s v="1996"/>
    <s v="Number"/>
    <n v="25568"/>
  </r>
  <r>
    <s v="B0613"/>
    <s v="2002 Population Aged 15 Years and Over"/>
    <s v="IE24"/>
    <s v="South-East"/>
    <s v="06"/>
    <s v="F. Semi-skilled"/>
    <s v="801"/>
    <s v="All persons aged 15 years and over"/>
    <s v="2002"/>
    <s v="2002"/>
    <s v="Number"/>
    <n v="20933"/>
  </r>
  <r>
    <s v="B0613"/>
    <s v="2002 Population Aged 15 Years and Over"/>
    <s v="IE24"/>
    <s v="South-East"/>
    <s v="06"/>
    <s v="F. Semi-skilled"/>
    <s v="-01"/>
    <s v="All persons aged 15 years and over in labour force"/>
    <s v="1996"/>
    <s v="1996"/>
    <s v="Number"/>
    <n v="14046"/>
  </r>
  <r>
    <s v="B0613"/>
    <s v="2002 Population Aged 15 Years and Over"/>
    <s v="IE24"/>
    <s v="South-East"/>
    <s v="06"/>
    <s v="F. Semi-skilled"/>
    <s v="-01"/>
    <s v="All persons aged 15 years and over in labour force"/>
    <s v="2002"/>
    <s v="2002"/>
    <s v="Number"/>
    <n v="11249"/>
  </r>
  <r>
    <s v="B0613"/>
    <s v="2002 Population Aged 15 Years and Over"/>
    <s v="IE24"/>
    <s v="South-East"/>
    <s v="06"/>
    <s v="F. Semi-skilled"/>
    <s v="-04"/>
    <s v="All persons aged 15 years and over not in labour force"/>
    <s v="1996"/>
    <s v="1996"/>
    <s v="Number"/>
    <n v="11522"/>
  </r>
  <r>
    <s v="B0613"/>
    <s v="2002 Population Aged 15 Years and Over"/>
    <s v="IE24"/>
    <s v="South-East"/>
    <s v="06"/>
    <s v="F. Semi-skilled"/>
    <s v="-04"/>
    <s v="All persons aged 15 years and over not in labour force"/>
    <s v="2002"/>
    <s v="2002"/>
    <s v="Number"/>
    <n v="9684"/>
  </r>
  <r>
    <s v="B0613"/>
    <s v="2002 Population Aged 15 Years and Over"/>
    <s v="IE24"/>
    <s v="South-East"/>
    <s v="07"/>
    <s v="G. Unskilled"/>
    <s v="801"/>
    <s v="All persons aged 15 years and over"/>
    <s v="1996"/>
    <s v="1996"/>
    <s v="Number"/>
    <n v="16241"/>
  </r>
  <r>
    <s v="B0613"/>
    <s v="2002 Population Aged 15 Years and Over"/>
    <s v="IE24"/>
    <s v="South-East"/>
    <s v="07"/>
    <s v="G. Unskilled"/>
    <s v="801"/>
    <s v="All persons aged 15 years and over"/>
    <s v="2002"/>
    <s v="2002"/>
    <s v="Number"/>
    <n v="15879"/>
  </r>
  <r>
    <s v="B0613"/>
    <s v="2002 Population Aged 15 Years and Over"/>
    <s v="IE24"/>
    <s v="South-East"/>
    <s v="07"/>
    <s v="G. Unskilled"/>
    <s v="-01"/>
    <s v="All persons aged 15 years and over in labour force"/>
    <s v="1996"/>
    <s v="1996"/>
    <s v="Number"/>
    <n v="8926"/>
  </r>
  <r>
    <s v="B0613"/>
    <s v="2002 Population Aged 15 Years and Over"/>
    <s v="IE24"/>
    <s v="South-East"/>
    <s v="07"/>
    <s v="G. Unskilled"/>
    <s v="-01"/>
    <s v="All persons aged 15 years and over in labour force"/>
    <s v="2002"/>
    <s v="2002"/>
    <s v="Number"/>
    <n v="9244"/>
  </r>
  <r>
    <s v="B0613"/>
    <s v="2002 Population Aged 15 Years and Over"/>
    <s v="IE24"/>
    <s v="South-East"/>
    <s v="07"/>
    <s v="G. Unskilled"/>
    <s v="-04"/>
    <s v="All persons aged 15 years and over not in labour force"/>
    <s v="1996"/>
    <s v="1996"/>
    <s v="Number"/>
    <n v="7315"/>
  </r>
  <r>
    <s v="B0613"/>
    <s v="2002 Population Aged 15 Years and Over"/>
    <s v="IE24"/>
    <s v="South-East"/>
    <s v="07"/>
    <s v="G. Unskilled"/>
    <s v="-04"/>
    <s v="All persons aged 15 years and over not in labour force"/>
    <s v="2002"/>
    <s v="2002"/>
    <s v="Number"/>
    <n v="6635"/>
  </r>
  <r>
    <s v="B0613"/>
    <s v="2002 Population Aged 15 Years and Over"/>
    <s v="IE24"/>
    <s v="South-East"/>
    <s v="08"/>
    <s v="H. Own account workers"/>
    <s v="801"/>
    <s v="All persons aged 15 years and over"/>
    <s v="1996"/>
    <s v="1996"/>
    <s v="Number"/>
    <n v="33521"/>
  </r>
  <r>
    <s v="B0613"/>
    <s v="2002 Population Aged 15 Years and Over"/>
    <s v="IE24"/>
    <s v="South-East"/>
    <s v="08"/>
    <s v="H. Own account workers"/>
    <s v="801"/>
    <s v="All persons aged 15 years and over"/>
    <s v="2002"/>
    <s v="2002"/>
    <s v="Number"/>
    <n v="28391"/>
  </r>
  <r>
    <s v="B0613"/>
    <s v="2002 Population Aged 15 Years and Over"/>
    <s v="IE24"/>
    <s v="South-East"/>
    <s v="08"/>
    <s v="H. Own account workers"/>
    <s v="-01"/>
    <s v="All persons aged 15 years and over in labour force"/>
    <s v="1996"/>
    <s v="1996"/>
    <s v="Number"/>
    <n v="15506"/>
  </r>
  <r>
    <s v="B0613"/>
    <s v="2002 Population Aged 15 Years and Over"/>
    <s v="IE24"/>
    <s v="South-East"/>
    <s v="08"/>
    <s v="H. Own account workers"/>
    <s v="-01"/>
    <s v="All persons aged 15 years and over in labour force"/>
    <s v="2002"/>
    <s v="2002"/>
    <s v="Number"/>
    <n v="12954"/>
  </r>
  <r>
    <s v="B0613"/>
    <s v="2002 Population Aged 15 Years and Over"/>
    <s v="IE24"/>
    <s v="South-East"/>
    <s v="08"/>
    <s v="H. Own account workers"/>
    <s v="-04"/>
    <s v="All persons aged 15 years and over not in labour force"/>
    <s v="1996"/>
    <s v="1996"/>
    <s v="Number"/>
    <n v="18015"/>
  </r>
  <r>
    <s v="B0613"/>
    <s v="2002 Population Aged 15 Years and Over"/>
    <s v="IE24"/>
    <s v="South-East"/>
    <s v="08"/>
    <s v="H. Own account workers"/>
    <s v="-04"/>
    <s v="All persons aged 15 years and over not in labour force"/>
    <s v="2002"/>
    <s v="2002"/>
    <s v="Number"/>
    <n v="15437"/>
  </r>
  <r>
    <s v="B0613"/>
    <s v="2002 Population Aged 15 Years and Over"/>
    <s v="IE24"/>
    <s v="South-East"/>
    <s v="09"/>
    <s v="I. Farmers"/>
    <s v="801"/>
    <s v="All persons aged 15 years and over"/>
    <s v="1996"/>
    <s v="1996"/>
    <s v="Number"/>
    <n v="13055"/>
  </r>
  <r>
    <s v="B0613"/>
    <s v="2002 Population Aged 15 Years and Over"/>
    <s v="IE24"/>
    <s v="South-East"/>
    <s v="09"/>
    <s v="I. Farmers"/>
    <s v="801"/>
    <s v="All persons aged 15 years and over"/>
    <s v="2002"/>
    <s v="2002"/>
    <s v="Number"/>
    <n v="6509"/>
  </r>
  <r>
    <s v="B0613"/>
    <s v="2002 Population Aged 15 Years and Over"/>
    <s v="IE24"/>
    <s v="South-East"/>
    <s v="09"/>
    <s v="I. Farmers"/>
    <s v="-01"/>
    <s v="All persons aged 15 years and over in labour force"/>
    <s v="1996"/>
    <s v="1996"/>
    <s v="Number"/>
    <n v="7376"/>
  </r>
  <r>
    <s v="B0613"/>
    <s v="2002 Population Aged 15 Years and Over"/>
    <s v="IE24"/>
    <s v="South-East"/>
    <s v="09"/>
    <s v="I. Farmers"/>
    <s v="-01"/>
    <s v="All persons aged 15 years and over in labour force"/>
    <s v="2002"/>
    <s v="2002"/>
    <s v="Number"/>
    <n v="3509"/>
  </r>
  <r>
    <s v="B0613"/>
    <s v="2002 Population Aged 15 Years and Over"/>
    <s v="IE24"/>
    <s v="South-East"/>
    <s v="09"/>
    <s v="I. Farmers"/>
    <s v="-04"/>
    <s v="All persons aged 15 years and over not in labour force"/>
    <s v="1996"/>
    <s v="1996"/>
    <s v="Number"/>
    <n v="5679"/>
  </r>
  <r>
    <s v="B0613"/>
    <s v="2002 Population Aged 15 Years and Over"/>
    <s v="IE24"/>
    <s v="South-East"/>
    <s v="09"/>
    <s v="I. Farmers"/>
    <s v="-04"/>
    <s v="All persons aged 15 years and over not in labour force"/>
    <s v="2002"/>
    <s v="2002"/>
    <s v="Number"/>
    <n v="3000"/>
  </r>
  <r>
    <s v="B0613"/>
    <s v="2002 Population Aged 15 Years and Over"/>
    <s v="IE24"/>
    <s v="South-East"/>
    <s v="10"/>
    <s v="J. Agricultural workers"/>
    <s v="801"/>
    <s v="All persons aged 15 years and over"/>
    <s v="1996"/>
    <s v="1996"/>
    <s v="Number"/>
    <n v="32701"/>
  </r>
  <r>
    <s v="B0613"/>
    <s v="2002 Population Aged 15 Years and Over"/>
    <s v="IE24"/>
    <s v="South-East"/>
    <s v="10"/>
    <s v="J. Agricultural workers"/>
    <s v="801"/>
    <s v="All persons aged 15 years and over"/>
    <s v="2002"/>
    <s v="2002"/>
    <s v="Number"/>
    <n v="54695"/>
  </r>
  <r>
    <s v="B0613"/>
    <s v="2002 Population Aged 15 Years and Over"/>
    <s v="IE24"/>
    <s v="South-East"/>
    <s v="10"/>
    <s v="J. Agricultural workers"/>
    <s v="-01"/>
    <s v="All persons aged 15 years and over in labour force"/>
    <s v="1996"/>
    <s v="1996"/>
    <s v="Number"/>
    <n v="3391"/>
  </r>
  <r>
    <s v="B0613"/>
    <s v="2002 Population Aged 15 Years and Over"/>
    <s v="IE24"/>
    <s v="South-East"/>
    <s v="10"/>
    <s v="J. Agricultural workers"/>
    <s v="-01"/>
    <s v="All persons aged 15 years and over in labour force"/>
    <s v="2002"/>
    <s v="2002"/>
    <s v="Number"/>
    <n v="12523"/>
  </r>
  <r>
    <s v="B0613"/>
    <s v="2002 Population Aged 15 Years and Over"/>
    <s v="IE24"/>
    <s v="South-East"/>
    <s v="10"/>
    <s v="J. Agricultural workers"/>
    <s v="-04"/>
    <s v="All persons aged 15 years and over not in labour force"/>
    <s v="1996"/>
    <s v="1996"/>
    <s v="Number"/>
    <n v="29310"/>
  </r>
  <r>
    <s v="B0613"/>
    <s v="2002 Population Aged 15 Years and Over"/>
    <s v="IE24"/>
    <s v="South-East"/>
    <s v="10"/>
    <s v="J. Agricultural workers"/>
    <s v="-04"/>
    <s v="All persons aged 15 years and over not in labour force"/>
    <s v="2002"/>
    <s v="2002"/>
    <s v="Number"/>
    <n v="42172"/>
  </r>
  <r>
    <s v="B0613"/>
    <s v="2002 Population Aged 15 Years and Over"/>
    <s v="IE24"/>
    <s v="South-East"/>
    <s v="11"/>
    <s v="Z. All others gainfully occupied and unknown"/>
    <s v="801"/>
    <s v="All persons aged 15 years and over"/>
    <s v="1996"/>
    <s v="1996"/>
    <s v="Number"/>
    <n v="295924"/>
  </r>
  <r>
    <s v="B0613"/>
    <s v="2002 Population Aged 15 Years and Over"/>
    <s v="IE24"/>
    <s v="South-East"/>
    <s v="11"/>
    <s v="Z. All others gainfully occupied and unknown"/>
    <s v="801"/>
    <s v="All persons aged 15 years and over"/>
    <s v="2002"/>
    <s v="2002"/>
    <s v="Number"/>
    <n v="329851"/>
  </r>
  <r>
    <s v="B0613"/>
    <s v="2002 Population Aged 15 Years and Over"/>
    <s v="IE24"/>
    <s v="South-East"/>
    <s v="11"/>
    <s v="Z. All others gainfully occupied and unknown"/>
    <s v="-01"/>
    <s v="All persons aged 15 years and over in labour force"/>
    <s v="1996"/>
    <s v="1996"/>
    <s v="Number"/>
    <n v="159695"/>
  </r>
  <r>
    <s v="B0613"/>
    <s v="2002 Population Aged 15 Years and Over"/>
    <s v="IE24"/>
    <s v="South-East"/>
    <s v="11"/>
    <s v="Z. All others gainfully occupied and unknown"/>
    <s v="-01"/>
    <s v="All persons aged 15 years and over in labour force"/>
    <s v="2002"/>
    <s v="2002"/>
    <s v="Number"/>
    <n v="186794"/>
  </r>
  <r>
    <s v="B0613"/>
    <s v="2002 Population Aged 15 Years and Over"/>
    <s v="IE24"/>
    <s v="South-East"/>
    <s v="11"/>
    <s v="Z. All others gainfully occupied and unknown"/>
    <s v="-04"/>
    <s v="All persons aged 15 years and over not in labour force"/>
    <s v="1996"/>
    <s v="1996"/>
    <s v="Number"/>
    <n v="136229"/>
  </r>
  <r>
    <s v="B0613"/>
    <s v="2002 Population Aged 15 Years and Over"/>
    <s v="IE24"/>
    <s v="South-East"/>
    <s v="11"/>
    <s v="Z. All others gainfully occupied and unknown"/>
    <s v="-04"/>
    <s v="All persons aged 15 years and over not in labour force"/>
    <s v="2002"/>
    <s v="2002"/>
    <s v="Number"/>
    <n v="143057"/>
  </r>
  <r>
    <s v="B0613"/>
    <s v="2002 Population Aged 15 Years and Over"/>
    <s v="IE25"/>
    <s v="South-West"/>
    <s v="-"/>
    <s v="All socio-economic groups"/>
    <s v="801"/>
    <s v="All persons aged 15 years and over"/>
    <s v="1996"/>
    <s v="1996"/>
    <s v="Number"/>
    <n v="41093"/>
  </r>
  <r>
    <s v="B0613"/>
    <s v="2002 Population Aged 15 Years and Over"/>
    <s v="IE25"/>
    <s v="South-West"/>
    <s v="-"/>
    <s v="All socio-economic groups"/>
    <s v="801"/>
    <s v="All persons aged 15 years and over"/>
    <s v="2002"/>
    <s v="2002"/>
    <s v="Number"/>
    <n v="59332"/>
  </r>
  <r>
    <s v="B0613"/>
    <s v="2002 Population Aged 15 Years and Over"/>
    <s v="IE25"/>
    <s v="South-West"/>
    <s v="-"/>
    <s v="All socio-economic groups"/>
    <s v="-01"/>
    <s v="All persons aged 15 years and over in labour force"/>
    <s v="1996"/>
    <s v="1996"/>
    <s v="Number"/>
    <n v="22641"/>
  </r>
  <r>
    <s v="B0613"/>
    <s v="2002 Population Aged 15 Years and Over"/>
    <s v="IE25"/>
    <s v="South-West"/>
    <s v="-"/>
    <s v="All socio-economic groups"/>
    <s v="-01"/>
    <s v="All persons aged 15 years and over in labour force"/>
    <s v="2002"/>
    <s v="2002"/>
    <s v="Number"/>
    <n v="35750"/>
  </r>
  <r>
    <s v="B0613"/>
    <s v="2002 Population Aged 15 Years and Over"/>
    <s v="IE25"/>
    <s v="South-West"/>
    <s v="-"/>
    <s v="All socio-economic groups"/>
    <s v="-04"/>
    <s v="All persons aged 15 years and over not in labour force"/>
    <s v="1996"/>
    <s v="1996"/>
    <s v="Number"/>
    <n v="18452"/>
  </r>
  <r>
    <s v="B0613"/>
    <s v="2002 Population Aged 15 Years and Over"/>
    <s v="IE25"/>
    <s v="South-West"/>
    <s v="-"/>
    <s v="All socio-economic groups"/>
    <s v="-04"/>
    <s v="All persons aged 15 years and over not in labour force"/>
    <s v="2002"/>
    <s v="2002"/>
    <s v="Number"/>
    <n v="23582"/>
  </r>
  <r>
    <s v="B0613"/>
    <s v="2002 Population Aged 15 Years and Over"/>
    <s v="IE25"/>
    <s v="South-West"/>
    <s v="01"/>
    <s v="A. Employers and managers"/>
    <s v="801"/>
    <s v="All persons aged 15 years and over"/>
    <s v="1996"/>
    <s v="1996"/>
    <s v="Number"/>
    <n v="17460"/>
  </r>
  <r>
    <s v="B0613"/>
    <s v="2002 Population Aged 15 Years and Over"/>
    <s v="IE25"/>
    <s v="South-West"/>
    <s v="01"/>
    <s v="A. Employers and managers"/>
    <s v="801"/>
    <s v="All persons aged 15 years and over"/>
    <s v="2002"/>
    <s v="2002"/>
    <s v="Number"/>
    <n v="23216"/>
  </r>
  <r>
    <s v="B0613"/>
    <s v="2002 Population Aged 15 Years and Over"/>
    <s v="IE25"/>
    <s v="South-West"/>
    <s v="01"/>
    <s v="A. Employers and managers"/>
    <s v="-01"/>
    <s v="All persons aged 15 years and over in labour force"/>
    <s v="1996"/>
    <s v="1996"/>
    <s v="Number"/>
    <n v="11253"/>
  </r>
  <r>
    <s v="B0613"/>
    <s v="2002 Population Aged 15 Years and Over"/>
    <s v="IE25"/>
    <s v="South-West"/>
    <s v="01"/>
    <s v="A. Employers and managers"/>
    <s v="-01"/>
    <s v="All persons aged 15 years and over in labour force"/>
    <s v="2002"/>
    <s v="2002"/>
    <s v="Number"/>
    <n v="15676"/>
  </r>
  <r>
    <s v="B0613"/>
    <s v="2002 Population Aged 15 Years and Over"/>
    <s v="IE25"/>
    <s v="South-West"/>
    <s v="01"/>
    <s v="A. Employers and managers"/>
    <s v="-04"/>
    <s v="All persons aged 15 years and over not in labour force"/>
    <s v="1996"/>
    <s v="1996"/>
    <s v="Number"/>
    <n v="6207"/>
  </r>
  <r>
    <s v="B0613"/>
    <s v="2002 Population Aged 15 Years and Over"/>
    <s v="IE25"/>
    <s v="South-West"/>
    <s v="01"/>
    <s v="A. Employers and managers"/>
    <s v="-04"/>
    <s v="All persons aged 15 years and over not in labour force"/>
    <s v="2002"/>
    <s v="2002"/>
    <s v="Number"/>
    <n v="7540"/>
  </r>
  <r>
    <s v="B0613"/>
    <s v="2002 Population Aged 15 Years and Over"/>
    <s v="IE25"/>
    <s v="South-West"/>
    <s v="02"/>
    <s v="B. Higher professional"/>
    <s v="801"/>
    <s v="All persons aged 15 years and over"/>
    <s v="1996"/>
    <s v="1996"/>
    <s v="Number"/>
    <n v="33661"/>
  </r>
  <r>
    <s v="B0613"/>
    <s v="2002 Population Aged 15 Years and Over"/>
    <s v="IE25"/>
    <s v="South-West"/>
    <s v="02"/>
    <s v="B. Higher professional"/>
    <s v="801"/>
    <s v="All persons aged 15 years and over"/>
    <s v="2002"/>
    <s v="2002"/>
    <s v="Number"/>
    <n v="44835"/>
  </r>
  <r>
    <s v="B0613"/>
    <s v="2002 Population Aged 15 Years and Over"/>
    <s v="IE25"/>
    <s v="South-West"/>
    <s v="02"/>
    <s v="B. Higher professional"/>
    <s v="-01"/>
    <s v="All persons aged 15 years and over in labour force"/>
    <s v="1996"/>
    <s v="1996"/>
    <s v="Number"/>
    <n v="23293"/>
  </r>
  <r>
    <s v="B0613"/>
    <s v="2002 Population Aged 15 Years and Over"/>
    <s v="IE25"/>
    <s v="South-West"/>
    <s v="02"/>
    <s v="B. Higher professional"/>
    <s v="-01"/>
    <s v="All persons aged 15 years and over in labour force"/>
    <s v="2002"/>
    <s v="2002"/>
    <s v="Number"/>
    <n v="30977"/>
  </r>
  <r>
    <s v="B0613"/>
    <s v="2002 Population Aged 15 Years and Over"/>
    <s v="IE25"/>
    <s v="South-West"/>
    <s v="02"/>
    <s v="B. Higher professional"/>
    <s v="-04"/>
    <s v="All persons aged 15 years and over not in labour force"/>
    <s v="1996"/>
    <s v="1996"/>
    <s v="Number"/>
    <n v="10368"/>
  </r>
  <r>
    <s v="B0613"/>
    <s v="2002 Population Aged 15 Years and Over"/>
    <s v="IE25"/>
    <s v="South-West"/>
    <s v="02"/>
    <s v="B. Higher professional"/>
    <s v="-04"/>
    <s v="All persons aged 15 years and over not in labour force"/>
    <s v="2002"/>
    <s v="2002"/>
    <s v="Number"/>
    <n v="13858"/>
  </r>
  <r>
    <s v="B0613"/>
    <s v="2002 Population Aged 15 Years and Over"/>
    <s v="IE25"/>
    <s v="South-West"/>
    <s v="03"/>
    <s v="C. Lower professional"/>
    <s v="801"/>
    <s v="All persons aged 15 years and over"/>
    <s v="1996"/>
    <s v="1996"/>
    <s v="Number"/>
    <n v="68705"/>
  </r>
  <r>
    <s v="B0613"/>
    <s v="2002 Population Aged 15 Years and Over"/>
    <s v="IE25"/>
    <s v="South-West"/>
    <s v="03"/>
    <s v="C. Lower professional"/>
    <s v="801"/>
    <s v="All persons aged 15 years and over"/>
    <s v="2002"/>
    <s v="2002"/>
    <s v="Number"/>
    <n v="75497"/>
  </r>
  <r>
    <s v="B0613"/>
    <s v="2002 Population Aged 15 Years and Over"/>
    <s v="IE25"/>
    <s v="South-West"/>
    <s v="03"/>
    <s v="C. Lower professional"/>
    <s v="-01"/>
    <s v="All persons aged 15 years and over in labour force"/>
    <s v="1996"/>
    <s v="1996"/>
    <s v="Number"/>
    <n v="49333"/>
  </r>
  <r>
    <s v="B0613"/>
    <s v="2002 Population Aged 15 Years and Over"/>
    <s v="IE25"/>
    <s v="South-West"/>
    <s v="03"/>
    <s v="C. Lower professional"/>
    <s v="-01"/>
    <s v="All persons aged 15 years and over in labour force"/>
    <s v="2002"/>
    <s v="2002"/>
    <s v="Number"/>
    <n v="54856"/>
  </r>
  <r>
    <s v="B0613"/>
    <s v="2002 Population Aged 15 Years and Over"/>
    <s v="IE25"/>
    <s v="South-West"/>
    <s v="03"/>
    <s v="C. Lower professional"/>
    <s v="-04"/>
    <s v="All persons aged 15 years and over not in labour force"/>
    <s v="1996"/>
    <s v="1996"/>
    <s v="Number"/>
    <n v="19372"/>
  </r>
  <r>
    <s v="B0613"/>
    <s v="2002 Population Aged 15 Years and Over"/>
    <s v="IE25"/>
    <s v="South-West"/>
    <s v="03"/>
    <s v="C. Lower professional"/>
    <s v="-04"/>
    <s v="All persons aged 15 years and over not in labour force"/>
    <s v="2002"/>
    <s v="2002"/>
    <s v="Number"/>
    <n v="20641"/>
  </r>
  <r>
    <s v="B0613"/>
    <s v="2002 Population Aged 15 Years and Over"/>
    <s v="IE25"/>
    <s v="South-West"/>
    <s v="04"/>
    <s v="D. Non-manual"/>
    <s v="801"/>
    <s v="All persons aged 15 years and over"/>
    <s v="1996"/>
    <s v="1996"/>
    <s v="Number"/>
    <n v="55255"/>
  </r>
  <r>
    <s v="B0613"/>
    <s v="2002 Population Aged 15 Years and Over"/>
    <s v="IE25"/>
    <s v="South-West"/>
    <s v="04"/>
    <s v="D. Non-manual"/>
    <s v="801"/>
    <s v="All persons aged 15 years and over"/>
    <s v="2002"/>
    <s v="2002"/>
    <s v="Number"/>
    <n v="49213"/>
  </r>
  <r>
    <s v="B0613"/>
    <s v="2002 Population Aged 15 Years and Over"/>
    <s v="IE25"/>
    <s v="South-West"/>
    <s v="04"/>
    <s v="D. Non-manual"/>
    <s v="-01"/>
    <s v="All persons aged 15 years and over in labour force"/>
    <s v="1996"/>
    <s v="1996"/>
    <s v="Number"/>
    <n v="30024"/>
  </r>
  <r>
    <s v="B0613"/>
    <s v="2002 Population Aged 15 Years and Over"/>
    <s v="IE25"/>
    <s v="South-West"/>
    <s v="04"/>
    <s v="D. Non-manual"/>
    <s v="-01"/>
    <s v="All persons aged 15 years and over in labour force"/>
    <s v="2002"/>
    <s v="2002"/>
    <s v="Number"/>
    <n v="30748"/>
  </r>
  <r>
    <s v="B0613"/>
    <s v="2002 Population Aged 15 Years and Over"/>
    <s v="IE25"/>
    <s v="South-West"/>
    <s v="04"/>
    <s v="D. Non-manual"/>
    <s v="-04"/>
    <s v="All persons aged 15 years and over not in labour force"/>
    <s v="1996"/>
    <s v="1996"/>
    <s v="Number"/>
    <n v="25231"/>
  </r>
  <r>
    <s v="B0613"/>
    <s v="2002 Population Aged 15 Years and Over"/>
    <s v="IE25"/>
    <s v="South-West"/>
    <s v="04"/>
    <s v="D. Non-manual"/>
    <s v="-04"/>
    <s v="All persons aged 15 years and over not in labour force"/>
    <s v="2002"/>
    <s v="2002"/>
    <s v="Number"/>
    <n v="18465"/>
  </r>
  <r>
    <s v="B0613"/>
    <s v="2002 Population Aged 15 Years and Over"/>
    <s v="IE25"/>
    <s v="South-West"/>
    <s v="05"/>
    <s v="E. Manual skilled"/>
    <s v="801"/>
    <s v="All persons aged 15 years and over"/>
    <s v="1996"/>
    <s v="1996"/>
    <s v="Number"/>
    <n v="40559"/>
  </r>
  <r>
    <s v="B0613"/>
    <s v="2002 Population Aged 15 Years and Over"/>
    <s v="IE25"/>
    <s v="South-West"/>
    <s v="05"/>
    <s v="E. Manual skilled"/>
    <s v="801"/>
    <s v="All persons aged 15 years and over"/>
    <s v="2002"/>
    <s v="2002"/>
    <s v="Number"/>
    <n v="40838"/>
  </r>
  <r>
    <s v="B0613"/>
    <s v="2002 Population Aged 15 Years and Over"/>
    <s v="IE25"/>
    <s v="South-West"/>
    <s v="05"/>
    <s v="E. Manual skilled"/>
    <s v="-01"/>
    <s v="All persons aged 15 years and over in labour force"/>
    <s v="1996"/>
    <s v="1996"/>
    <s v="Number"/>
    <n v="24591"/>
  </r>
  <r>
    <s v="B0613"/>
    <s v="2002 Population Aged 15 Years and Over"/>
    <s v="IE25"/>
    <s v="South-West"/>
    <s v="05"/>
    <s v="E. Manual skilled"/>
    <s v="-01"/>
    <s v="All persons aged 15 years and over in labour force"/>
    <s v="2002"/>
    <s v="2002"/>
    <s v="Number"/>
    <n v="27657"/>
  </r>
  <r>
    <s v="B0613"/>
    <s v="2002 Population Aged 15 Years and Over"/>
    <s v="IE25"/>
    <s v="South-West"/>
    <s v="05"/>
    <s v="E. Manual skilled"/>
    <s v="-04"/>
    <s v="All persons aged 15 years and over not in labour force"/>
    <s v="1996"/>
    <s v="1996"/>
    <s v="Number"/>
    <n v="15968"/>
  </r>
  <r>
    <s v="B0613"/>
    <s v="2002 Population Aged 15 Years and Over"/>
    <s v="IE25"/>
    <s v="South-West"/>
    <s v="05"/>
    <s v="E. Manual skilled"/>
    <s v="-04"/>
    <s v="All persons aged 15 years and over not in labour force"/>
    <s v="2002"/>
    <s v="2002"/>
    <s v="Number"/>
    <n v="13181"/>
  </r>
  <r>
    <s v="B0613"/>
    <s v="2002 Population Aged 15 Years and Over"/>
    <s v="IE25"/>
    <s v="South-West"/>
    <s v="06"/>
    <s v="F. Semi-skilled"/>
    <s v="801"/>
    <s v="All persons aged 15 years and over"/>
    <s v="1996"/>
    <s v="1996"/>
    <s v="Number"/>
    <n v="31830"/>
  </r>
  <r>
    <s v="B0613"/>
    <s v="2002 Population Aged 15 Years and Over"/>
    <s v="IE25"/>
    <s v="South-West"/>
    <s v="06"/>
    <s v="F. Semi-skilled"/>
    <s v="801"/>
    <s v="All persons aged 15 years and over"/>
    <s v="2002"/>
    <s v="2002"/>
    <s v="Number"/>
    <n v="24916"/>
  </r>
  <r>
    <s v="B0613"/>
    <s v="2002 Population Aged 15 Years and Over"/>
    <s v="IE25"/>
    <s v="South-West"/>
    <s v="06"/>
    <s v="F. Semi-skilled"/>
    <s v="-01"/>
    <s v="All persons aged 15 years and over in labour force"/>
    <s v="1996"/>
    <s v="1996"/>
    <s v="Number"/>
    <n v="16980"/>
  </r>
  <r>
    <s v="B0613"/>
    <s v="2002 Population Aged 15 Years and Over"/>
    <s v="IE25"/>
    <s v="South-West"/>
    <s v="06"/>
    <s v="F. Semi-skilled"/>
    <s v="-01"/>
    <s v="All persons aged 15 years and over in labour force"/>
    <s v="2002"/>
    <s v="2002"/>
    <s v="Number"/>
    <n v="13434"/>
  </r>
  <r>
    <s v="B0613"/>
    <s v="2002 Population Aged 15 Years and Over"/>
    <s v="IE25"/>
    <s v="South-West"/>
    <s v="06"/>
    <s v="F. Semi-skilled"/>
    <s v="-04"/>
    <s v="All persons aged 15 years and over not in labour force"/>
    <s v="1996"/>
    <s v="1996"/>
    <s v="Number"/>
    <n v="14850"/>
  </r>
  <r>
    <s v="B0613"/>
    <s v="2002 Population Aged 15 Years and Over"/>
    <s v="IE25"/>
    <s v="South-West"/>
    <s v="06"/>
    <s v="F. Semi-skilled"/>
    <s v="-04"/>
    <s v="All persons aged 15 years and over not in labour force"/>
    <s v="2002"/>
    <s v="2002"/>
    <s v="Number"/>
    <n v="11482"/>
  </r>
  <r>
    <s v="B0613"/>
    <s v="2002 Population Aged 15 Years and Over"/>
    <s v="IE25"/>
    <s v="South-West"/>
    <s v="07"/>
    <s v="G. Unskilled"/>
    <s v="801"/>
    <s v="All persons aged 15 years and over"/>
    <s v="1996"/>
    <s v="1996"/>
    <s v="Number"/>
    <n v="23339"/>
  </r>
  <r>
    <s v="B0613"/>
    <s v="2002 Population Aged 15 Years and Over"/>
    <s v="IE25"/>
    <s v="South-West"/>
    <s v="07"/>
    <s v="G. Unskilled"/>
    <s v="801"/>
    <s v="All persons aged 15 years and over"/>
    <s v="2002"/>
    <s v="2002"/>
    <s v="Number"/>
    <n v="22046"/>
  </r>
  <r>
    <s v="B0613"/>
    <s v="2002 Population Aged 15 Years and Over"/>
    <s v="IE25"/>
    <s v="South-West"/>
    <s v="07"/>
    <s v="G. Unskilled"/>
    <s v="-01"/>
    <s v="All persons aged 15 years and over in labour force"/>
    <s v="1996"/>
    <s v="1996"/>
    <s v="Number"/>
    <n v="12886"/>
  </r>
  <r>
    <s v="B0613"/>
    <s v="2002 Population Aged 15 Years and Over"/>
    <s v="IE25"/>
    <s v="South-West"/>
    <s v="07"/>
    <s v="G. Unskilled"/>
    <s v="-01"/>
    <s v="All persons aged 15 years and over in labour force"/>
    <s v="2002"/>
    <s v="2002"/>
    <s v="Number"/>
    <n v="12852"/>
  </r>
  <r>
    <s v="B0613"/>
    <s v="2002 Population Aged 15 Years and Over"/>
    <s v="IE25"/>
    <s v="South-West"/>
    <s v="07"/>
    <s v="G. Unskilled"/>
    <s v="-04"/>
    <s v="All persons aged 15 years and over not in labour force"/>
    <s v="1996"/>
    <s v="1996"/>
    <s v="Number"/>
    <n v="10453"/>
  </r>
  <r>
    <s v="B0613"/>
    <s v="2002 Population Aged 15 Years and Over"/>
    <s v="IE25"/>
    <s v="South-West"/>
    <s v="07"/>
    <s v="G. Unskilled"/>
    <s v="-04"/>
    <s v="All persons aged 15 years and over not in labour force"/>
    <s v="2002"/>
    <s v="2002"/>
    <s v="Number"/>
    <n v="9194"/>
  </r>
  <r>
    <s v="B0613"/>
    <s v="2002 Population Aged 15 Years and Over"/>
    <s v="IE25"/>
    <s v="South-West"/>
    <s v="08"/>
    <s v="H. Own account workers"/>
    <s v="801"/>
    <s v="All persons aged 15 years and over"/>
    <s v="1996"/>
    <s v="1996"/>
    <s v="Number"/>
    <n v="45246"/>
  </r>
  <r>
    <s v="B0613"/>
    <s v="2002 Population Aged 15 Years and Over"/>
    <s v="IE25"/>
    <s v="South-West"/>
    <s v="08"/>
    <s v="H. Own account workers"/>
    <s v="801"/>
    <s v="All persons aged 15 years and over"/>
    <s v="2002"/>
    <s v="2002"/>
    <s v="Number"/>
    <n v="36861"/>
  </r>
  <r>
    <s v="B0613"/>
    <s v="2002 Population Aged 15 Years and Over"/>
    <s v="IE25"/>
    <s v="South-West"/>
    <s v="08"/>
    <s v="H. Own account workers"/>
    <s v="-01"/>
    <s v="All persons aged 15 years and over in labour force"/>
    <s v="1996"/>
    <s v="1996"/>
    <s v="Number"/>
    <n v="19768"/>
  </r>
  <r>
    <s v="B0613"/>
    <s v="2002 Population Aged 15 Years and Over"/>
    <s v="IE25"/>
    <s v="South-West"/>
    <s v="08"/>
    <s v="H. Own account workers"/>
    <s v="-01"/>
    <s v="All persons aged 15 years and over in labour force"/>
    <s v="2002"/>
    <s v="2002"/>
    <s v="Number"/>
    <n v="15846"/>
  </r>
  <r>
    <s v="B0613"/>
    <s v="2002 Population Aged 15 Years and Over"/>
    <s v="IE25"/>
    <s v="South-West"/>
    <s v="08"/>
    <s v="H. Own account workers"/>
    <s v="-04"/>
    <s v="All persons aged 15 years and over not in labour force"/>
    <s v="1996"/>
    <s v="1996"/>
    <s v="Number"/>
    <n v="25478"/>
  </r>
  <r>
    <s v="B0613"/>
    <s v="2002 Population Aged 15 Years and Over"/>
    <s v="IE25"/>
    <s v="South-West"/>
    <s v="08"/>
    <s v="H. Own account workers"/>
    <s v="-04"/>
    <s v="All persons aged 15 years and over not in labour force"/>
    <s v="2002"/>
    <s v="2002"/>
    <s v="Number"/>
    <n v="21015"/>
  </r>
  <r>
    <s v="B0613"/>
    <s v="2002 Population Aged 15 Years and Over"/>
    <s v="IE25"/>
    <s v="South-West"/>
    <s v="09"/>
    <s v="I. Farmers"/>
    <s v="801"/>
    <s v="All persons aged 15 years and over"/>
    <s v="1996"/>
    <s v="1996"/>
    <s v="Number"/>
    <n v="10223"/>
  </r>
  <r>
    <s v="B0613"/>
    <s v="2002 Population Aged 15 Years and Over"/>
    <s v="IE25"/>
    <s v="South-West"/>
    <s v="09"/>
    <s v="I. Farmers"/>
    <s v="801"/>
    <s v="All persons aged 15 years and over"/>
    <s v="2002"/>
    <s v="2002"/>
    <s v="Number"/>
    <n v="4343"/>
  </r>
  <r>
    <s v="B0613"/>
    <s v="2002 Population Aged 15 Years and Over"/>
    <s v="IE25"/>
    <s v="South-West"/>
    <s v="09"/>
    <s v="I. Farmers"/>
    <s v="-01"/>
    <s v="All persons aged 15 years and over in labour force"/>
    <s v="1996"/>
    <s v="1996"/>
    <s v="Number"/>
    <n v="6053"/>
  </r>
  <r>
    <s v="B0613"/>
    <s v="2002 Population Aged 15 Years and Over"/>
    <s v="IE25"/>
    <s v="South-West"/>
    <s v="09"/>
    <s v="I. Farmers"/>
    <s v="-01"/>
    <s v="All persons aged 15 years and over in labour force"/>
    <s v="2002"/>
    <s v="2002"/>
    <s v="Number"/>
    <n v="2303"/>
  </r>
  <r>
    <s v="B0613"/>
    <s v="2002 Population Aged 15 Years and Over"/>
    <s v="IE25"/>
    <s v="South-West"/>
    <s v="09"/>
    <s v="I. Farmers"/>
    <s v="-04"/>
    <s v="All persons aged 15 years and over not in labour force"/>
    <s v="1996"/>
    <s v="1996"/>
    <s v="Number"/>
    <n v="4170"/>
  </r>
  <r>
    <s v="B0613"/>
    <s v="2002 Population Aged 15 Years and Over"/>
    <s v="IE25"/>
    <s v="South-West"/>
    <s v="09"/>
    <s v="I. Farmers"/>
    <s v="-04"/>
    <s v="All persons aged 15 years and over not in labour force"/>
    <s v="2002"/>
    <s v="2002"/>
    <s v="Number"/>
    <n v="2040"/>
  </r>
  <r>
    <s v="B0613"/>
    <s v="2002 Population Aged 15 Years and Over"/>
    <s v="IE25"/>
    <s v="South-West"/>
    <s v="10"/>
    <s v="J. Agricultural workers"/>
    <s v="801"/>
    <s v="All persons aged 15 years and over"/>
    <s v="1996"/>
    <s v="1996"/>
    <s v="Number"/>
    <n v="51263"/>
  </r>
  <r>
    <s v="B0613"/>
    <s v="2002 Population Aged 15 Years and Over"/>
    <s v="IE25"/>
    <s v="South-West"/>
    <s v="10"/>
    <s v="J. Agricultural workers"/>
    <s v="801"/>
    <s v="All persons aged 15 years and over"/>
    <s v="2002"/>
    <s v="2002"/>
    <s v="Number"/>
    <n v="78713"/>
  </r>
  <r>
    <s v="B0613"/>
    <s v="2002 Population Aged 15 Years and Over"/>
    <s v="IE25"/>
    <s v="South-West"/>
    <s v="10"/>
    <s v="J. Agricultural workers"/>
    <s v="-01"/>
    <s v="All persons aged 15 years and over in labour force"/>
    <s v="1996"/>
    <s v="1996"/>
    <s v="Number"/>
    <n v="6331"/>
  </r>
  <r>
    <s v="B0613"/>
    <s v="2002 Population Aged 15 Years and Over"/>
    <s v="IE25"/>
    <s v="South-West"/>
    <s v="10"/>
    <s v="J. Agricultural workers"/>
    <s v="-01"/>
    <s v="All persons aged 15 years and over in labour force"/>
    <s v="2002"/>
    <s v="2002"/>
    <s v="Number"/>
    <n v="17393"/>
  </r>
  <r>
    <s v="B0613"/>
    <s v="2002 Population Aged 15 Years and Over"/>
    <s v="IE25"/>
    <s v="South-West"/>
    <s v="10"/>
    <s v="J. Agricultural workers"/>
    <s v="-04"/>
    <s v="All persons aged 15 years and over not in labour force"/>
    <s v="1996"/>
    <s v="1996"/>
    <s v="Number"/>
    <n v="44932"/>
  </r>
  <r>
    <s v="B0613"/>
    <s v="2002 Population Aged 15 Years and Over"/>
    <s v="IE25"/>
    <s v="South-West"/>
    <s v="10"/>
    <s v="J. Agricultural workers"/>
    <s v="-04"/>
    <s v="All persons aged 15 years and over not in labour force"/>
    <s v="2002"/>
    <s v="2002"/>
    <s v="Number"/>
    <n v="61320"/>
  </r>
  <r>
    <s v="B0613"/>
    <s v="2002 Population Aged 15 Years and Over"/>
    <s v="IE25"/>
    <s v="South-West"/>
    <s v="11"/>
    <s v="Z. All others gainfully occupied and unknown"/>
    <s v="801"/>
    <s v="All persons aged 15 years and over"/>
    <s v="1996"/>
    <s v="1996"/>
    <s v="Number"/>
    <n v="418634"/>
  </r>
  <r>
    <s v="B0613"/>
    <s v="2002 Population Aged 15 Years and Over"/>
    <s v="IE25"/>
    <s v="South-West"/>
    <s v="11"/>
    <s v="Z. All others gainfully occupied and unknown"/>
    <s v="801"/>
    <s v="All persons aged 15 years and over"/>
    <s v="2002"/>
    <s v="2002"/>
    <s v="Number"/>
    <n v="459810"/>
  </r>
  <r>
    <s v="B0613"/>
    <s v="2002 Population Aged 15 Years and Over"/>
    <s v="IE25"/>
    <s v="South-West"/>
    <s v="11"/>
    <s v="Z. All others gainfully occupied and unknown"/>
    <s v="-01"/>
    <s v="All persons aged 15 years and over in labour force"/>
    <s v="1996"/>
    <s v="1996"/>
    <s v="Number"/>
    <n v="223153"/>
  </r>
  <r>
    <s v="B0613"/>
    <s v="2002 Population Aged 15 Years and Over"/>
    <s v="IE25"/>
    <s v="South-West"/>
    <s v="11"/>
    <s v="Z. All others gainfully occupied and unknown"/>
    <s v="-01"/>
    <s v="All persons aged 15 years and over in labour force"/>
    <s v="2002"/>
    <s v="2002"/>
    <s v="Number"/>
    <n v="257492"/>
  </r>
  <r>
    <s v="B0613"/>
    <s v="2002 Population Aged 15 Years and Over"/>
    <s v="IE25"/>
    <s v="South-West"/>
    <s v="11"/>
    <s v="Z. All others gainfully occupied and unknown"/>
    <s v="-04"/>
    <s v="All persons aged 15 years and over not in labour force"/>
    <s v="1996"/>
    <s v="1996"/>
    <s v="Number"/>
    <n v="195481"/>
  </r>
  <r>
    <s v="B0613"/>
    <s v="2002 Population Aged 15 Years and Over"/>
    <s v="IE25"/>
    <s v="South-West"/>
    <s v="11"/>
    <s v="Z. All others gainfully occupied and unknown"/>
    <s v="-04"/>
    <s v="All persons aged 15 years and over not in labour force"/>
    <s v="2002"/>
    <s v="2002"/>
    <s v="Number"/>
    <n v="202318"/>
  </r>
</pivotCacheRecords>
</file>