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8e43d67324b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4e562323bb459f949059a3719bdf36.psmdcp" Id="Rcff574f809f5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<x:sst xmlns:x="http://schemas.openxmlformats.org/spreadsheetml/2006/main">
  <x:si>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</x:si>
  <x:si>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</x:si>
  <x:si>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B0608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</x:si>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</x:sst>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140625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96279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102785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78492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9369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4313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2892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1258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26819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35234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14675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21982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4373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3258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1804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863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2119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4077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2985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69985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71326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1702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22488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19006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1671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963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1093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494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488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7804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11334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1588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2903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9356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7756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13375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3686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3647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1040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423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106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653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4464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3527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3114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566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22616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9409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1721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9754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2310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1063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884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1183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1392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868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597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1134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442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5069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2962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32339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24390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2557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1548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12527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7091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408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1185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990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1236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15711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13187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23852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22832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5250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2568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4550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6210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4078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4756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1034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693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1285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3826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1992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3829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6421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61535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61829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2884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3750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1000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797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3637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2658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2784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11633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16033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9040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11723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6103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2982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6480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4574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5006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6910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4470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4591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2310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1189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5237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2500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1435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1338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109798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136698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1766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4114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2977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5479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6659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8508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2043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3496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5588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7858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770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973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9236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16371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1880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2599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10179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2333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5175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21026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25620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3180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5074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617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759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2834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2980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39405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37513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64857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110595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14176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13928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11990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21960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2336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5551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15380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26489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1303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1673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2595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6181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8545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22058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1597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2215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6935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10540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89228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102444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3100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4512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4234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7885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1031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1307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685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900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16622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16496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2496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2914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472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444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30022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33351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6310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6619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7140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13110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1351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756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946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509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1146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1723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1585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1131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778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3556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2579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1236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730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6266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6823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141504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156068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21190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25542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22503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24334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686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718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42070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60499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42085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30668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8908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11947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4062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2360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156259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177263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2808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2485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1647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1223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34005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47260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14372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13553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2021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2975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820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918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20061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19676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9165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11460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62500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66977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4799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3236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536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450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3525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7050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39407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62652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2459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3449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5850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7818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6096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8028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14822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22166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2732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5851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956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1644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621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1324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4827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9799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1044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2573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19598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37770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3425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9632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3142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7740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7687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16760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5344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3638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35319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52796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1015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1570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1785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3318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359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562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1063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1727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3207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5066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1776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1888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2659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3958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2135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3157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1070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1569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2330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5627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5113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4989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1027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2144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4083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3795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1271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2793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2921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5977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2196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2210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1189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2343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120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103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68076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78732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7033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8650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2032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2632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1230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1506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1285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1604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38838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44107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831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983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1470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1847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1025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3822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1687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3419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524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493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12121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9669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7081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12083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998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1822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1751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2383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4332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7878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6548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3977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6548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3977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27524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37978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4274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5328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5666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8016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4898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5759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1996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2324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2231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3085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1408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1632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5360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7304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491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1397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1200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3133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126592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151312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5782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7558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7972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8867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9014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9749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2173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3398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7598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9205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1115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963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13572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17808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10220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11139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7549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20249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11238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11602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1436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3861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12523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13977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3876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4044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8453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6755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3330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2318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2593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3083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8009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5686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10139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11050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61709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70458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508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1489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11683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9469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21718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27703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23177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26901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4623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4896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39844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51902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439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710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2167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5294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7992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2395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4814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131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1114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2464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17915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19423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4926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8046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1343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1631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1960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2474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1530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749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1631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1301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10670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11417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392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490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10278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10927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7849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916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6933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113472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196493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35956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127874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5576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7578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3358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9449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1020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1323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14122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8667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494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656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20142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22595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389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2099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31831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13443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584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2809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1506372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1779786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27592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21147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1533964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1800933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127627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89086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95236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74264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1291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449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22945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8441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3246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2638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2845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2063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2064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1231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25919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33716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14508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21759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4252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3123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1772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1600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852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726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1760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3252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2775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3256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67284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69022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1680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1584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21803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18694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1547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899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988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483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477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7711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11220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1568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2881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9203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7673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13950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13283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3648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3623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986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343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97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559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3781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2664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2966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473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310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8538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4367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1115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634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1072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197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969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794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843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425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745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429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306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234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469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81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639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263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2380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1310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25464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18370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1834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1015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11144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6652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288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814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668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669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77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99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11453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9121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17857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16070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4497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2121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2824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4339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3171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3206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797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503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975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145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2869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1480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2724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4276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40574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40761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2811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3664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877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705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2850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2126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1747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2149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4547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7104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4153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5546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2686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1248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2933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1961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4984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6876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4414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4528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2247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1138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4902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2395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1423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1321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106805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133961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1659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3898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2493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4118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6634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8480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2033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3482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5567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7842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757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958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9168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16275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1831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2526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9197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9912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2296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5036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20911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25557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3156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4990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612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756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2820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2915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37671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37216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44217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66498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10574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11832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10353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17831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1167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3024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10275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16025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998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1208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1322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2212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3865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7039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1008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1307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4655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6020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82231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92488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2653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3613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3726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6552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941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1135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667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835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14999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14407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546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599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460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415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29753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33003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5908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6050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6888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12616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1285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718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857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494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845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1038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1526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1301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1091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741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3375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2418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1212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709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5499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5844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27555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25339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5771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5275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6136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5822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568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516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12009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12176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738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418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276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350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2057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782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83179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86619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2665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2178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1599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1183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21982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29752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9866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8030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1444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709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765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16071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14651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6874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7666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16007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15219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4726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3161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461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395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1142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2175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25758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35008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943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869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3704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4486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3926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4703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10733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13760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2001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3602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284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428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189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314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3500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5835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478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1011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12426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26367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2598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7005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2499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6070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5310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11877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2019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1415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28300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41763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615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843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1186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1800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301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415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575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867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3022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4599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1712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1783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2515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3649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1692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2340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964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1345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2102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4956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2355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2095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906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1985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3692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3553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1081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2395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2358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4927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1982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1945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1133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2173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109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93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14885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17068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4685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5482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913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1044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878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967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1129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1285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2950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3674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56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87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131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177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794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244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531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156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113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3566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2834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2133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3188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348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678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420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448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1365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2062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4659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2873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4659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2873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16463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20793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2521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2990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3056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4286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3301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3712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1606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1831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1432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1847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396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476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3079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3528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401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1070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671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1053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49760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52167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2447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3048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3385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3559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6376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7433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521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616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7161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8571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496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296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6363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9246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1437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1897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1376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1855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2156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566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142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169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1543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1511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119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163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7261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5643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1231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776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1614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2334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4635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2886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1497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1598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21454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22364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276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558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6375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5732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8544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10193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4789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4602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1470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1279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21914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22889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342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544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986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1469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3735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5349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1208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1851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108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107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744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1387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6593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4653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2126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1818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1321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1585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1752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2165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1463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711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1536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1250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9815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9894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383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474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9432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9420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10905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7503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961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867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9944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6636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67774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112913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22813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74097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5280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7075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2555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5765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940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1268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9904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5942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468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625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3007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4137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245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1199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22148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10723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414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2082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943496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1051087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16814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12424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960310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1063511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12998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7193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7549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4228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348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256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3569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928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1438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1675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79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47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900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1518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223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121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135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32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53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25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359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825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210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257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2701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2304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17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685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312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419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569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64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105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93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114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22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153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83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92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38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24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54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80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8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94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683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863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148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93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14078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5042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606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263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8682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2113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94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90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340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106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647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439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397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174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128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495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179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2689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1652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6875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6020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723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533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1383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439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120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371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322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567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44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4258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4066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5995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6762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753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447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1726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1871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907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1550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237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190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310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957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512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1105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2145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20961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21068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73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86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123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92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787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532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553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635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7086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8929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4887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6177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3417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1734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3547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2613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22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56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63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63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51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335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105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12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17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2993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2737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484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1361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25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28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10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14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16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15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68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96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49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73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287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267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139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63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24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84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5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3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65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1734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297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20640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44097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3602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2096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1637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4129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1169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2527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5105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10464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465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1273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3969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4680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15019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589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908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2280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4520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6997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9956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447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899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508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1333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90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172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18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65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1623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2089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1950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2315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12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29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269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348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402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569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252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494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66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89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15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62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108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197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284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40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37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181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161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24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767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979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113949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130729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15419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20267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16367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18512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118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202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30061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48323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41347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30250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8632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11597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2005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1578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73080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90644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143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307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48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40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12023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17508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4506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5523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944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1531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111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153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3990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5025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2291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3794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46493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51758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75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75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55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2383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4875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13649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27644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1516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2580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2146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3332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2170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3325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4089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8406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731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2249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672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1216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432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1010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1327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3964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566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1562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7172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11403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827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2627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643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1670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2377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4883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3325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2223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7019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11033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400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727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599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1518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58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147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488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860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185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467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105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144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309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443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817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106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224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228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671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2758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2894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121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159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391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242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190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398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563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1050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214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265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56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170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10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53191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61664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2348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3168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1119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1588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352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539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319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35888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40433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775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896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1339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1590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848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3028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1443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2888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368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380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8555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6835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4948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8895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650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1144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1331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1935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2967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5816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1889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1104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1889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1104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11061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17185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1753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2338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2610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3730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1597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2047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390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493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799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1238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1012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1156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2281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3776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90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327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529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2080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76832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99145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3335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4510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4587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5308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2638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2316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1652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2782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437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634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619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667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7209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8562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8783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9242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6173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18394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9082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11036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1294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3692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10980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12466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3757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3881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1192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1112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2099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1542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979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749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3374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2800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8642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9452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40255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48094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232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931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5308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3737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13174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17510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18388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22299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3153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3617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17930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29013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97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166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178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698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1559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2643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1187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2963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25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24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370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1077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11322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14770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2800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6228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46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208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309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67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38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95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51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1523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16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846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1507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210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346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34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49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176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297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45698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83580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13143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53777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296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503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803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3684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80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55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4218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2725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26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17135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18458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144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900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9683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2720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170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727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562876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728699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10778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8723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573654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8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1362">
        <x:n v="140625"/>
        <x:n v="96279"/>
        <x:n v="102785"/>
        <x:n v="78492"/>
        <x:n v="1639"/>
        <x:n v="705"/>
        <x:n v="26514"/>
        <x:n v="9369"/>
        <x:n v="4684"/>
        <x:n v="4313"/>
        <x:n v="2892"/>
        <x:n v="2142"/>
        <x:n v="2111"/>
        <x:n v="1258"/>
        <x:n v="26819"/>
        <x:n v="35234"/>
        <x:n v="14675"/>
        <x:n v="21982"/>
        <x:n v="4373"/>
        <x:n v="3258"/>
        <x:n v="1804"/>
        <x:n v="1653"/>
        <x:n v="863"/>
        <x:n v="751"/>
        <x:n v="2119"/>
        <x:n v="4077"/>
        <x:n v="2985"/>
        <x:n v="3513"/>
        <x:n v="69985"/>
        <x:n v="71326"/>
        <x:n v="1702"/>
        <x:n v="1601"/>
        <x:n v="22488"/>
        <x:n v="19006"/>
        <x:n v="1966"/>
        <x:n v="1671"/>
        <x:n v="963"/>
        <x:n v="1093"/>
        <x:n v="494"/>
        <x:n v="488"/>
        <x:n v="7804"/>
        <x:n v="11334"/>
        <x:n v="1588"/>
        <x:n v="2903"/>
        <x:n v="9356"/>
        <x:n v="7756"/>
        <x:n v="14034"/>
        <x:n v="13375"/>
        <x:n v="3686"/>
        <x:n v="3647"/>
        <x:n v="1040"/>
        <x:n v="423"/>
        <x:n v="118"/>
        <x:n v="106"/>
        <x:n v="653"/>
        <x:n v="4464"/>
        <x:n v="3527"/>
        <x:n v="3114"/>
        <x:n v="566"/>
        <x:n v="345"/>
        <x:n v="22616"/>
        <x:n v="9409"/>
        <x:n v="1721"/>
        <x:n v="897"/>
        <x:n v="9754"/>
        <x:n v="2310"/>
        <x:n v="1063"/>
        <x:n v="884"/>
        <x:n v="1183"/>
        <x:n v="531"/>
        <x:n v="1392"/>
        <x:n v="868"/>
        <x:n v="703"/>
        <x:n v="408"/>
        <x:n v="597"/>
        <x:n v="107"/>
        <x:n v="1134"/>
        <x:n v="442"/>
        <x:n v="5069"/>
        <x:n v="2962"/>
        <x:n v="32339"/>
        <x:n v="24390"/>
        <x:n v="2557"/>
        <x:n v="1548"/>
        <x:n v="12527"/>
        <x:n v="7091"/>
        <x:n v="1185"/>
        <x:n v="990"/>
        <x:n v="1236"/>
        <x:n v="146"/>
        <x:n v="143"/>
        <x:n v="15711"/>
        <x:n v="13187"/>
        <x:n v="23852"/>
        <x:n v="22832"/>
        <x:n v="5250"/>
        <x:n v="2568"/>
        <x:n v="4550"/>
        <x:n v="6210"/>
        <x:n v="4078"/>
        <x:n v="4756"/>
        <x:n v="1034"/>
        <x:n v="693"/>
        <x:n v="1285"/>
        <x:n v="192"/>
        <x:n v="3826"/>
        <x:n v="1992"/>
        <x:n v="3829"/>
        <x:n v="6421"/>
        <x:n v="61535"/>
        <x:n v="61829"/>
        <x:n v="2884"/>
        <x:n v="3750"/>
        <x:n v="1000"/>
        <x:n v="797"/>
        <x:n v="3637"/>
        <x:n v="2658"/>
        <x:n v="2300"/>
        <x:n v="2784"/>
        <x:n v="11633"/>
        <x:n v="16033"/>
        <x:n v="9040"/>
        <x:n v="11723"/>
        <x:n v="6103"/>
        <x:n v="2982"/>
        <x:n v="6480"/>
        <x:n v="4574"/>
        <x:n v="5006"/>
        <x:n v="6910"/>
        <x:n v="4470"/>
        <x:n v="4591"/>
        <x:n v="1189"/>
        <x:n v="5237"/>
        <x:n v="2500"/>
        <x:n v="1435"/>
        <x:n v="1338"/>
        <x:n v="109798"/>
        <x:n v="136698"/>
        <x:n v="1766"/>
        <x:n v="4114"/>
        <x:n v="2977"/>
        <x:n v="5479"/>
        <x:n v="6659"/>
        <x:n v="8508"/>
        <x:n v="2043"/>
        <x:n v="3496"/>
        <x:n v="5588"/>
        <x:n v="7858"/>
        <x:n v="770"/>
        <x:n v="973"/>
        <x:n v="9236"/>
        <x:n v="16371"/>
        <x:n v="1880"/>
        <x:n v="2599"/>
        <x:n v="9484"/>
        <x:n v="10179"/>
        <x:n v="2333"/>
        <x:n v="5175"/>
        <x:n v="21026"/>
        <x:n v="25620"/>
        <x:n v="3180"/>
        <x:n v="5074"/>
        <x:n v="617"/>
        <x:n v="759"/>
        <x:n v="2834"/>
        <x:n v="2980"/>
        <x:n v="39405"/>
        <x:n v="37513"/>
        <x:n v="64857"/>
        <x:n v="110595"/>
        <x:n v="14176"/>
        <x:n v="13928"/>
        <x:n v="11990"/>
        <x:n v="21960"/>
        <x:n v="2336"/>
        <x:n v="5551"/>
        <x:n v="15380"/>
        <x:n v="26489"/>
        <x:n v="1303"/>
        <x:n v="1673"/>
        <x:n v="2595"/>
        <x:n v="6181"/>
        <x:n v="8545"/>
        <x:n v="22058"/>
        <x:n v="1597"/>
        <x:n v="2215"/>
        <x:n v="6935"/>
        <x:n v="10540"/>
        <x:n v="89228"/>
        <x:n v="102444"/>
        <x:n v="3100"/>
        <x:n v="4512"/>
        <x:n v="4234"/>
        <x:n v="7885"/>
        <x:n v="1031"/>
        <x:n v="1307"/>
        <x:n v="685"/>
        <x:n v="900"/>
        <x:n v="16622"/>
        <x:n v="16496"/>
        <x:n v="2496"/>
        <x:n v="2914"/>
        <x:n v="472"/>
        <x:n v="444"/>
        <x:n v="30022"/>
        <x:n v="33351"/>
        <x:n v="6310"/>
        <x:n v="6619"/>
        <x:n v="7140"/>
        <x:n v="13110"/>
        <x:n v="1351"/>
        <x:n v="756"/>
        <x:n v="946"/>
        <x:n v="509"/>
        <x:n v="907"/>
        <x:n v="1146"/>
        <x:n v="1723"/>
        <x:n v="1585"/>
        <x:n v="1131"/>
        <x:n v="778"/>
        <x:n v="3556"/>
        <x:n v="2579"/>
        <x:n v="730"/>
        <x:n v="6266"/>
        <x:n v="6823"/>
        <x:n v="141504"/>
        <x:n v="156068"/>
        <x:n v="21190"/>
        <x:n v="25542"/>
        <x:n v="22503"/>
        <x:n v="24334"/>
        <x:n v="686"/>
        <x:n v="718"/>
        <x:n v="42070"/>
        <x:n v="60499"/>
        <x:n v="42085"/>
        <x:n v="30668"/>
        <x:n v="8908"/>
        <x:n v="11947"/>
        <x:n v="4062"/>
        <x:n v="2360"/>
        <x:n v="156259"/>
        <x:n v="177263"/>
        <x:n v="2808"/>
        <x:n v="2485"/>
        <x:n v="1647"/>
        <x:n v="1223"/>
        <x:n v="34005"/>
        <x:n v="47260"/>
        <x:n v="14372"/>
        <x:n v="13553"/>
        <x:n v="2021"/>
        <x:n v="2975"/>
        <x:n v="820"/>
        <x:n v="918"/>
        <x:n v="20061"/>
        <x:n v="19676"/>
        <x:n v="9165"/>
        <x:n v="11460"/>
        <x:n v="62500"/>
        <x:n v="66977"/>
        <x:n v="4799"/>
        <x:n v="3236"/>
        <x:n v="536"/>
        <x:n v="450"/>
        <x:n v="3525"/>
        <x:n v="7050"/>
        <x:n v="39407"/>
        <x:n v="62652"/>
        <x:n v="2459"/>
        <x:n v="3449"/>
        <x:n v="5850"/>
        <x:n v="7818"/>
        <x:n v="6096"/>
        <x:n v="8028"/>
        <x:n v="14822"/>
        <x:n v="22166"/>
        <x:n v="2732"/>
        <x:n v="5851"/>
        <x:n v="956"/>
        <x:n v="1644"/>
        <x:n v="621"/>
        <x:n v="1324"/>
        <x:n v="4827"/>
        <x:n v="9799"/>
        <x:n v="1044"/>
        <x:n v="2573"/>
        <x:n v="19598"/>
        <x:n v="37770"/>
        <x:n v="3425"/>
        <x:n v="9632"/>
        <x:n v="3142"/>
        <x:n v="7740"/>
        <x:n v="7687"/>
        <x:n v="16760"/>
        <x:n v="5344"/>
        <x:n v="3638"/>
        <x:n v="35319"/>
        <x:n v="52796"/>
        <x:n v="1015"/>
        <x:n v="1570"/>
        <x:n v="1785"/>
        <x:n v="3318"/>
        <x:n v="359"/>
        <x:n v="562"/>
        <x:n v="1727"/>
        <x:n v="3207"/>
        <x:n v="5066"/>
        <x:n v="1776"/>
        <x:n v="1888"/>
        <x:n v="2659"/>
        <x:n v="3958"/>
        <x:n v="2135"/>
        <x:n v="3157"/>
        <x:n v="1070"/>
        <x:n v="1569"/>
        <x:n v="2330"/>
        <x:n v="5627"/>
        <x:n v="5113"/>
        <x:n v="4989"/>
        <x:n v="1027"/>
        <x:n v="2144"/>
        <x:n v="4083"/>
        <x:n v="3795"/>
        <x:n v="1271"/>
        <x:n v="2793"/>
        <x:n v="2921"/>
        <x:n v="5977"/>
        <x:n v="2196"/>
        <x:n v="2210"/>
        <x:n v="2343"/>
        <x:n v="120"/>
        <x:n v="103"/>
        <x:n v="68076"/>
        <x:n v="78732"/>
        <x:n v="7033"/>
        <x:n v="8650"/>
        <x:n v="2032"/>
        <x:n v="2632"/>
        <x:n v="1230"/>
        <x:n v="1506"/>
        <x:n v="1604"/>
        <x:n v="38838"/>
        <x:n v="44107"/>
        <x:n v="831"/>
        <x:n v="983"/>
        <x:n v="1470"/>
        <x:n v="1847"/>
        <x:n v="1025"/>
        <x:n v="3822"/>
        <x:n v="1687"/>
        <x:n v="3419"/>
        <x:n v="524"/>
        <x:n v="493"/>
        <x:n v="12121"/>
        <x:n v="9669"/>
        <x:n v="7081"/>
        <x:n v="12083"/>
        <x:n v="998"/>
        <x:n v="1822"/>
        <x:n v="1751"/>
        <x:n v="2383"/>
        <x:n v="4332"/>
        <x:n v="7878"/>
        <x:n v="6548"/>
        <x:n v="3977"/>
        <x:n v="27524"/>
        <x:n v="37978"/>
        <x:n v="4274"/>
        <x:n v="5328"/>
        <x:n v="5666"/>
        <x:n v="8016"/>
        <x:n v="4898"/>
        <x:n v="5759"/>
        <x:n v="1996"/>
        <x:n v="2324"/>
        <x:n v="2231"/>
        <x:n v="3085"/>
        <x:n v="1408"/>
        <x:n v="1632"/>
        <x:n v="5360"/>
        <x:n v="7304"/>
        <x:n v="491"/>
        <x:n v="1397"/>
        <x:n v="1200"/>
        <x:n v="3133"/>
        <x:n v="126592"/>
        <x:n v="151312"/>
        <x:n v="5782"/>
        <x:n v="7558"/>
        <x:n v="7972"/>
        <x:n v="8867"/>
        <x:n v="9014"/>
        <x:n v="9749"/>
        <x:n v="2173"/>
        <x:n v="3398"/>
        <x:n v="7598"/>
        <x:n v="9205"/>
        <x:n v="1115"/>
        <x:n v="13572"/>
        <x:n v="17808"/>
        <x:n v="10220"/>
        <x:n v="11139"/>
        <x:n v="7549"/>
        <x:n v="20249"/>
        <x:n v="11238"/>
        <x:n v="11602"/>
        <x:n v="1436"/>
        <x:n v="3861"/>
        <x:n v="12523"/>
        <x:n v="13977"/>
        <x:n v="3876"/>
        <x:n v="4044"/>
        <x:n v="8453"/>
        <x:n v="6755"/>
        <x:n v="3330"/>
        <x:n v="2318"/>
        <x:n v="2593"/>
        <x:n v="3083"/>
        <x:n v="8009"/>
        <x:n v="5686"/>
        <x:n v="10139"/>
        <x:n v="11050"/>
        <x:n v="61709"/>
        <x:n v="70458"/>
        <x:n v="508"/>
        <x:n v="1489"/>
        <x:n v="11683"/>
        <x:n v="9469"/>
        <x:n v="21718"/>
        <x:n v="27703"/>
        <x:n v="23177"/>
        <x:n v="26901"/>
        <x:n v="4623"/>
        <x:n v="4896"/>
        <x:n v="39844"/>
        <x:n v="51902"/>
        <x:n v="439"/>
        <x:n v="710"/>
        <x:n v="1164"/>
        <x:n v="2167"/>
        <x:n v="5294"/>
        <x:n v="7992"/>
        <x:n v="2395"/>
        <x:n v="4814"/>
        <x:n v="133"/>
        <x:n v="131"/>
        <x:n v="1114"/>
        <x:n v="2464"/>
        <x:n v="17915"/>
        <x:n v="19423"/>
        <x:n v="4926"/>
        <x:n v="8046"/>
        <x:n v="1343"/>
        <x:n v="1631"/>
        <x:n v="1960"/>
        <x:n v="2474"/>
        <x:n v="1530"/>
        <x:n v="749"/>
        <x:n v="1301"/>
        <x:n v="10670"/>
        <x:n v="11417"/>
        <x:n v="392"/>
        <x:n v="490"/>
        <x:n v="10278"/>
        <x:n v="10927"/>
        <x:n v="11115"/>
        <x:n v="7849"/>
        <x:n v="995"/>
        <x:n v="916"/>
        <x:n v="10120"/>
        <x:n v="6933"/>
        <x:n v="113472"/>
        <x:n v="196493"/>
        <x:n v="35956"/>
        <x:n v="127874"/>
        <x:n v="5576"/>
        <x:n v="7578"/>
        <x:n v="3358"/>
        <x:n v="9449"/>
        <x:n v="1020"/>
        <x:n v="1323"/>
        <x:n v="14122"/>
        <x:n v="8667"/>
        <x:n v="656"/>
        <x:n v="20142"/>
        <x:n v="22595"/>
        <x:n v="389"/>
        <x:n v="2099"/>
        <x:n v="31831"/>
        <x:n v="13443"/>
        <x:n v="584"/>
        <x:n v="2809"/>
        <x:n v="1506372"/>
        <x:n v="1779786"/>
        <x:n v="27592"/>
        <x:n v="21147"/>
        <x:n v="1533964"/>
        <x:n v="1800933"/>
        <x:n v="127627"/>
        <x:n v="89086"/>
        <x:n v="95236"/>
        <x:n v="74264"/>
        <x:n v="1291"/>
        <x:n v="449"/>
        <x:n v="22945"/>
        <x:n v="8441"/>
        <x:n v="3246"/>
        <x:n v="2638"/>
        <x:n v="2845"/>
        <x:n v="2063"/>
        <x:n v="2064"/>
        <x:n v="1231"/>
        <x:n v="25919"/>
        <x:n v="33716"/>
        <x:n v="14508"/>
        <x:n v="21759"/>
        <x:n v="4252"/>
        <x:n v="3123"/>
        <x:n v="1772"/>
        <x:n v="1600"/>
        <x:n v="852"/>
        <x:n v="726"/>
        <x:n v="1760"/>
        <x:n v="3252"/>
        <x:n v="2775"/>
        <x:n v="3256"/>
        <x:n v="67284"/>
        <x:n v="69022"/>
        <x:n v="1680"/>
        <x:n v="1584"/>
        <x:n v="21803"/>
        <x:n v="18694"/>
        <x:n v="1547"/>
        <x:n v="1102"/>
        <x:n v="899"/>
        <x:n v="988"/>
        <x:n v="483"/>
        <x:n v="477"/>
        <x:n v="7711"/>
        <x:n v="11220"/>
        <x:n v="1568"/>
        <x:n v="2881"/>
        <x:n v="9203"/>
        <x:n v="7673"/>
        <x:n v="13950"/>
        <x:n v="13283"/>
        <x:n v="3648"/>
        <x:n v="3623"/>
        <x:n v="986"/>
        <x:n v="343"/>
        <x:n v="110"/>
        <x:n v="97"/>
        <x:n v="559"/>
        <x:n v="3781"/>
        <x:n v="2664"/>
        <x:n v="2966"/>
        <x:n v="473"/>
        <x:n v="310"/>
        <x:n v="8538"/>
        <x:n v="4367"/>
        <x:n v="634"/>
        <x:n v="1072"/>
        <x:n v="197"/>
        <x:n v="969"/>
        <x:n v="794"/>
        <x:n v="843"/>
        <x:n v="425"/>
        <x:n v="745"/>
        <x:n v="429"/>
        <x:n v="306"/>
        <x:n v="234"/>
        <x:n v="469"/>
        <x:n v="81"/>
        <x:n v="639"/>
        <x:n v="263"/>
        <x:n v="2380"/>
        <x:n v="1310"/>
        <x:n v="25464"/>
        <x:n v="18370"/>
        <x:n v="1834"/>
        <x:n v="11144"/>
        <x:n v="6652"/>
        <x:n v="288"/>
        <x:n v="814"/>
        <x:n v="668"/>
        <x:n v="669"/>
        <x:n v="77"/>
        <x:n v="99"/>
        <x:n v="11453"/>
        <x:n v="9121"/>
        <x:n v="17857"/>
        <x:n v="16070"/>
        <x:n v="4497"/>
        <x:n v="2121"/>
        <x:n v="2824"/>
        <x:n v="4339"/>
        <x:n v="3171"/>
        <x:n v="3206"/>
        <x:n v="503"/>
        <x:n v="975"/>
        <x:n v="145"/>
        <x:n v="2869"/>
        <x:n v="1480"/>
        <x:n v="2724"/>
        <x:n v="4276"/>
        <x:n v="40574"/>
        <x:n v="40761"/>
        <x:n v="2811"/>
        <x:n v="3664"/>
        <x:n v="877"/>
        <x:n v="2850"/>
        <x:n v="2126"/>
        <x:n v="1747"/>
        <x:n v="2149"/>
        <x:n v="4547"/>
        <x:n v="7104"/>
        <x:n v="4153"/>
        <x:n v="5546"/>
        <x:n v="2686"/>
        <x:n v="1248"/>
        <x:n v="2933"/>
        <x:n v="1961"/>
        <x:n v="4984"/>
        <x:n v="6876"/>
        <x:n v="4414"/>
        <x:n v="4528"/>
        <x:n v="2247"/>
        <x:n v="1138"/>
        <x:n v="4902"/>
        <x:n v="1423"/>
        <x:n v="1321"/>
        <x:n v="106805"/>
        <x:n v="133961"/>
        <x:n v="1659"/>
        <x:n v="3898"/>
        <x:n v="2493"/>
        <x:n v="4118"/>
        <x:n v="6634"/>
        <x:n v="8480"/>
        <x:n v="2033"/>
        <x:n v="3482"/>
        <x:n v="5567"/>
        <x:n v="7842"/>
        <x:n v="757"/>
        <x:n v="958"/>
        <x:n v="9168"/>
        <x:n v="16275"/>
        <x:n v="1831"/>
        <x:n v="2526"/>
        <x:n v="9197"/>
        <x:n v="9912"/>
        <x:n v="2296"/>
        <x:n v="5036"/>
        <x:n v="20911"/>
        <x:n v="25557"/>
        <x:n v="3156"/>
        <x:n v="4990"/>
        <x:n v="612"/>
        <x:n v="2820"/>
        <x:n v="2915"/>
        <x:n v="37671"/>
        <x:n v="37216"/>
        <x:n v="44217"/>
        <x:n v="66498"/>
        <x:n v="10574"/>
        <x:n v="11832"/>
        <x:n v="10353"/>
        <x:n v="17831"/>
        <x:n v="1167"/>
        <x:n v="3024"/>
        <x:n v="10275"/>
        <x:n v="16025"/>
        <x:n v="1208"/>
        <x:n v="1322"/>
        <x:n v="2212"/>
        <x:n v="3865"/>
        <x:n v="7039"/>
        <x:n v="1008"/>
        <x:n v="4655"/>
        <x:n v="6020"/>
        <x:n v="82231"/>
        <x:n v="92488"/>
        <x:n v="2653"/>
        <x:n v="3613"/>
        <x:n v="3726"/>
        <x:n v="6552"/>
        <x:n v="941"/>
        <x:n v="1135"/>
        <x:n v="667"/>
        <x:n v="835"/>
        <x:n v="14999"/>
        <x:n v="14407"/>
        <x:n v="546"/>
        <x:n v="599"/>
        <x:n v="460"/>
        <x:n v="415"/>
        <x:n v="29753"/>
        <x:n v="33003"/>
        <x:n v="5908"/>
        <x:n v="6050"/>
        <x:n v="6888"/>
        <x:n v="12616"/>
        <x:n v="857"/>
        <x:n v="845"/>
        <x:n v="1038"/>
        <x:n v="1526"/>
        <x:n v="1091"/>
        <x:n v="741"/>
        <x:n v="3375"/>
        <x:n v="2418"/>
        <x:n v="1212"/>
        <x:n v="709"/>
        <x:n v="5499"/>
        <x:n v="5844"/>
        <x:n v="27555"/>
        <x:n v="25339"/>
        <x:n v="5771"/>
        <x:n v="5275"/>
        <x:n v="6136"/>
        <x:n v="5822"/>
        <x:n v="568"/>
        <x:n v="516"/>
        <x:n v="12009"/>
        <x:n v="12176"/>
        <x:n v="738"/>
        <x:n v="418"/>
        <x:n v="276"/>
        <x:n v="350"/>
        <x:n v="2057"/>
        <x:n v="782"/>
        <x:n v="83179"/>
        <x:n v="86619"/>
        <x:n v="2665"/>
        <x:n v="2178"/>
        <x:n v="1599"/>
        <x:n v="29752"/>
        <x:n v="9866"/>
        <x:n v="8030"/>
        <x:n v="1077"/>
        <x:n v="1444"/>
        <x:n v="765"/>
        <x:n v="16071"/>
        <x:n v="14651"/>
        <x:n v="6874"/>
        <x:n v="7666"/>
        <x:n v="16007"/>
        <x:n v="15219"/>
        <x:n v="4726"/>
        <x:n v="3161"/>
        <x:n v="461"/>
        <x:n v="395"/>
        <x:n v="1142"/>
        <x:n v="2175"/>
        <x:n v="25758"/>
        <x:n v="35008"/>
        <x:n v="943"/>
        <x:n v="869"/>
        <x:n v="3704"/>
        <x:n v="4486"/>
        <x:n v="3926"/>
        <x:n v="4703"/>
        <x:n v="10733"/>
        <x:n v="13760"/>
        <x:n v="2001"/>
        <x:n v="3602"/>
        <x:n v="284"/>
        <x:n v="428"/>
        <x:n v="189"/>
        <x:n v="314"/>
        <x:n v="3500"/>
        <x:n v="5835"/>
        <x:n v="478"/>
        <x:n v="1011"/>
        <x:n v="12426"/>
        <x:n v="26367"/>
        <x:n v="2598"/>
        <x:n v="7005"/>
        <x:n v="2499"/>
        <x:n v="6070"/>
        <x:n v="5310"/>
        <x:n v="11877"/>
        <x:n v="2019"/>
        <x:n v="1415"/>
        <x:n v="28300"/>
        <x:n v="41763"/>
        <x:n v="615"/>
        <x:n v="1186"/>
        <x:n v="1800"/>
        <x:n v="301"/>
        <x:n v="575"/>
        <x:n v="867"/>
        <x:n v="3022"/>
        <x:n v="4599"/>
        <x:n v="1712"/>
        <x:n v="1783"/>
        <x:n v="2515"/>
        <x:n v="3649"/>
        <x:n v="1692"/>
        <x:n v="2340"/>
        <x:n v="964"/>
        <x:n v="1345"/>
        <x:n v="2102"/>
        <x:n v="4956"/>
        <x:n v="2355"/>
        <x:n v="2095"/>
        <x:n v="906"/>
        <x:n v="1985"/>
        <x:n v="3692"/>
        <x:n v="3553"/>
        <x:n v="1081"/>
        <x:n v="2358"/>
        <x:n v="4927"/>
        <x:n v="1982"/>
        <x:n v="1945"/>
        <x:n v="1133"/>
        <x:n v="109"/>
        <x:n v="93"/>
        <x:n v="14885"/>
        <x:n v="17068"/>
        <x:n v="4685"/>
        <x:n v="5482"/>
        <x:n v="913"/>
        <x:n v="878"/>
        <x:n v="967"/>
        <x:n v="1129"/>
        <x:n v="2950"/>
        <x:n v="3674"/>
        <x:n v="56"/>
        <x:n v="87"/>
        <x:n v="257"/>
        <x:n v="177"/>
        <x:n v="244"/>
        <x:n v="156"/>
        <x:n v="113"/>
        <x:n v="3566"/>
        <x:n v="2133"/>
        <x:n v="3188"/>
        <x:n v="348"/>
        <x:n v="678"/>
        <x:n v="420"/>
        <x:n v="448"/>
        <x:n v="1365"/>
        <x:n v="2062"/>
        <x:n v="4659"/>
        <x:n v="2873"/>
        <x:n v="16463"/>
        <x:n v="20793"/>
        <x:n v="2521"/>
        <x:n v="2990"/>
        <x:n v="3056"/>
        <x:n v="4286"/>
        <x:n v="3301"/>
        <x:n v="3712"/>
        <x:n v="1606"/>
        <x:n v="1432"/>
        <x:n v="396"/>
        <x:n v="476"/>
        <x:n v="3079"/>
        <x:n v="3528"/>
        <x:n v="401"/>
        <x:n v="671"/>
        <x:n v="1053"/>
        <x:n v="49760"/>
        <x:n v="52167"/>
        <x:n v="2447"/>
        <x:n v="3048"/>
        <x:n v="3385"/>
        <x:n v="3559"/>
        <x:n v="6376"/>
        <x:n v="7433"/>
        <x:n v="521"/>
        <x:n v="616"/>
        <x:n v="7161"/>
        <x:n v="8571"/>
        <x:n v="496"/>
        <x:n v="296"/>
        <x:n v="6363"/>
        <x:n v="9246"/>
        <x:n v="1437"/>
        <x:n v="1897"/>
        <x:n v="1376"/>
        <x:n v="1855"/>
        <x:n v="2156"/>
        <x:n v="142"/>
        <x:n v="169"/>
        <x:n v="1543"/>
        <x:n v="1511"/>
        <x:n v="119"/>
        <x:n v="163"/>
        <x:n v="7261"/>
        <x:n v="5643"/>
        <x:n v="776"/>
        <x:n v="1614"/>
        <x:n v="2334"/>
        <x:n v="4635"/>
        <x:n v="2886"/>
        <x:n v="1497"/>
        <x:n v="1598"/>
        <x:n v="21454"/>
        <x:n v="22364"/>
        <x:n v="558"/>
        <x:n v="6375"/>
        <x:n v="5732"/>
        <x:n v="8544"/>
        <x:n v="10193"/>
        <x:n v="4789"/>
        <x:n v="4602"/>
        <x:n v="1279"/>
        <x:n v="21914"/>
        <x:n v="22889"/>
        <x:n v="342"/>
        <x:n v="544"/>
        <x:n v="1469"/>
        <x:n v="3735"/>
        <x:n v="5349"/>
        <x:n v="1851"/>
        <x:n v="108"/>
        <x:n v="744"/>
        <x:n v="1387"/>
        <x:n v="6593"/>
        <x:n v="4653"/>
        <x:n v="1818"/>
        <x:n v="1752"/>
        <x:n v="2165"/>
        <x:n v="1463"/>
        <x:n v="711"/>
        <x:n v="1536"/>
        <x:n v="1250"/>
        <x:n v="9815"/>
        <x:n v="9894"/>
        <x:n v="383"/>
        <x:n v="474"/>
        <x:n v="9432"/>
        <x:n v="9420"/>
        <x:n v="10905"/>
        <x:n v="7503"/>
        <x:n v="961"/>
        <x:n v="9944"/>
        <x:n v="6636"/>
        <x:n v="67774"/>
        <x:n v="112913"/>
        <x:n v="22813"/>
        <x:n v="74097"/>
        <x:n v="5280"/>
        <x:n v="7075"/>
        <x:n v="2555"/>
        <x:n v="5765"/>
        <x:n v="940"/>
        <x:n v="1268"/>
        <x:n v="9904"/>
        <x:n v="5942"/>
        <x:n v="468"/>
        <x:n v="625"/>
        <x:n v="3007"/>
        <x:n v="4137"/>
        <x:n v="245"/>
        <x:n v="1199"/>
        <x:n v="22148"/>
        <x:n v="10723"/>
        <x:n v="414"/>
        <x:n v="2082"/>
        <x:n v="943496"/>
        <x:n v="1051087"/>
        <x:n v="16814"/>
        <x:n v="12424"/>
        <x:n v="960310"/>
        <x:n v="1063511"/>
        <x:n v="12998"/>
        <x:n v="7193"/>
        <x:n v="4228"/>
        <x:n v="256"/>
        <x:n v="3569"/>
        <x:n v="928"/>
        <x:n v="1438"/>
        <x:n v="1675"/>
        <x:n v="47"/>
        <x:n v="79"/>
        <x:n v="27"/>
        <x:n v="1518"/>
        <x:n v="167"/>
        <x:n v="223"/>
        <x:n v="121"/>
        <x:n v="135"/>
        <x:n v="32"/>
        <x:n v="53"/>
        <x:n v="11"/>
        <x:n v="25"/>
        <x:n v="825"/>
        <x:n v="210"/>
        <x:n v="2701"/>
        <x:n v="2304"/>
        <x:n v="22"/>
        <x:n v="17"/>
        <x:n v="312"/>
        <x:n v="419"/>
        <x:n v="569"/>
        <x:n v="64"/>
        <x:n v="105"/>
        <x:n v="114"/>
        <x:n v="20"/>
        <x:n v="153"/>
        <x:n v="83"/>
        <x:n v="84"/>
        <x:n v="92"/>
        <x:n v="38"/>
        <x:n v="24"/>
        <x:n v="54"/>
        <x:n v="80"/>
        <x:n v="8"/>
        <x:n v="9"/>
        <x:n v="94"/>
        <x:n v="683"/>
        <x:n v="148"/>
        <x:n v="35"/>
        <x:n v="14078"/>
        <x:n v="5042"/>
        <x:n v="606"/>
        <x:n v="8682"/>
        <x:n v="2113"/>
        <x:n v="90"/>
        <x:n v="340"/>
        <x:n v="647"/>
        <x:n v="397"/>
        <x:n v="174"/>
        <x:n v="128"/>
        <x:n v="26"/>
        <x:n v="495"/>
        <x:n v="179"/>
        <x:n v="2689"/>
        <x:n v="1652"/>
        <x:n v="6875"/>
        <x:n v="723"/>
        <x:n v="533"/>
        <x:n v="1383"/>
        <x:n v="371"/>
        <x:n v="322"/>
        <x:n v="567"/>
        <x:n v="69"/>
        <x:n v="44"/>
        <x:n v="4258"/>
        <x:n v="4066"/>
        <x:n v="5995"/>
        <x:n v="6762"/>
        <x:n v="753"/>
        <x:n v="447"/>
        <x:n v="1726"/>
        <x:n v="1871"/>
        <x:n v="1550"/>
        <x:n v="237"/>
        <x:n v="190"/>
        <x:n v="957"/>
        <x:n v="512"/>
        <x:n v="1105"/>
        <x:n v="2145"/>
        <x:n v="20961"/>
        <x:n v="21068"/>
        <x:n v="73"/>
        <x:n v="86"/>
        <x:n v="123"/>
        <x:n v="787"/>
        <x:n v="532"/>
        <x:n v="553"/>
        <x:n v="635"/>
        <x:n v="7086"/>
        <x:n v="8929"/>
        <x:n v="4887"/>
        <x:n v="6177"/>
        <x:n v="3417"/>
        <x:n v="1734"/>
        <x:n v="3547"/>
        <x:n v="2613"/>
        <x:n v="34"/>
        <x:n v="63"/>
        <x:n v="51"/>
        <x:n v="335"/>
        <x:n v="12"/>
        <x:n v="2993"/>
        <x:n v="2737"/>
        <x:n v="216"/>
        <x:n v="484"/>
        <x:n v="1361"/>
        <x:n v="28"/>
        <x:n v="10"/>
        <x:n v="14"/>
        <x:n v="21"/>
        <x:n v="16"/>
        <x:n v="13"/>
        <x:n v="15"/>
        <x:n v="68"/>
        <x:n v="96"/>
        <x:n v="49"/>
        <x:n v="287"/>
        <x:n v="267"/>
        <x:n v="37"/>
        <x:n v="139"/>
        <x:n v="115"/>
        <x:n v="5"/>
        <x:n v="3"/>
        <x:n v="65"/>
        <x:n v="297"/>
        <x:n v="20640"/>
        <x:n v="44097"/>
        <x:n v="2096"/>
        <x:n v="1637"/>
        <x:n v="4129"/>
        <x:n v="1169"/>
        <x:n v="2527"/>
        <x:n v="5105"/>
        <x:n v="10464"/>
        <x:n v="305"/>
        <x:n v="465"/>
        <x:n v="1273"/>
        <x:n v="3969"/>
        <x:n v="4680"/>
        <x:n v="15019"/>
        <x:n v="589"/>
        <x:n v="908"/>
        <x:n v="2280"/>
        <x:n v="4520"/>
        <x:n v="6997"/>
        <x:n v="9956"/>
        <x:n v="1333"/>
        <x:n v="172"/>
        <x:n v="18"/>
        <x:n v="1623"/>
        <x:n v="2089"/>
        <x:n v="1950"/>
        <x:n v="2315"/>
        <x:n v="29"/>
        <x:n v="269"/>
        <x:n v="402"/>
        <x:n v="252"/>
        <x:n v="66"/>
        <x:n v="89"/>
        <x:n v="62"/>
        <x:n v="40"/>
        <x:n v="181"/>
        <x:n v="161"/>
        <x:n v="767"/>
        <x:n v="979"/>
        <x:n v="113949"/>
        <x:n v="130729"/>
        <x:n v="15419"/>
        <x:n v="20267"/>
        <x:n v="16367"/>
        <x:n v="18512"/>
        <x:n v="202"/>
        <x:n v="30061"/>
        <x:n v="48323"/>
        <x:n v="41347"/>
        <x:n v="30250"/>
        <x:n v="8632"/>
        <x:n v="11597"/>
        <x:n v="2005"/>
        <x:n v="1578"/>
        <x:n v="73080"/>
        <x:n v="90644"/>
        <x:n v="307"/>
        <x:n v="48"/>
        <x:n v="12023"/>
        <x:n v="17508"/>
        <x:n v="4506"/>
        <x:n v="5523"/>
        <x:n v="944"/>
        <x:n v="1531"/>
        <x:n v="111"/>
        <x:n v="3990"/>
        <x:n v="5025"/>
        <x:n v="2291"/>
        <x:n v="3794"/>
        <x:n v="46493"/>
        <x:n v="51758"/>
        <x:n v="75"/>
        <x:n v="55"/>
        <x:n v="4875"/>
        <x:n v="13649"/>
        <x:n v="27644"/>
        <x:n v="1516"/>
        <x:n v="2580"/>
        <x:n v="2146"/>
        <x:n v="3332"/>
        <x:n v="2170"/>
        <x:n v="3325"/>
        <x:n v="4089"/>
        <x:n v="8406"/>
        <x:n v="731"/>
        <x:n v="2249"/>
        <x:n v="672"/>
        <x:n v="1216"/>
        <x:n v="432"/>
        <x:n v="1010"/>
        <x:n v="1327"/>
        <x:n v="3964"/>
        <x:n v="1562"/>
        <x:n v="7172"/>
        <x:n v="11403"/>
        <x:n v="827"/>
        <x:n v="2627"/>
        <x:n v="643"/>
        <x:n v="1670"/>
        <x:n v="2377"/>
        <x:n v="4883"/>
        <x:n v="2223"/>
        <x:n v="7019"/>
        <x:n v="11033"/>
        <x:n v="400"/>
        <x:n v="727"/>
        <x:n v="58"/>
        <x:n v="147"/>
        <x:n v="860"/>
        <x:n v="185"/>
        <x:n v="467"/>
        <x:n v="144"/>
        <x:n v="309"/>
        <x:n v="443"/>
        <x:n v="817"/>
        <x:n v="224"/>
        <x:n v="228"/>
        <x:n v="2758"/>
        <x:n v="2894"/>
        <x:n v="159"/>
        <x:n v="391"/>
        <x:n v="242"/>
        <x:n v="398"/>
        <x:n v="563"/>
        <x:n v="1050"/>
        <x:n v="214"/>
        <x:n v="265"/>
        <x:n v="170"/>
        <x:n v="53191"/>
        <x:n v="61664"/>
        <x:n v="2348"/>
        <x:n v="3168"/>
        <x:n v="1119"/>
        <x:n v="352"/>
        <x:n v="539"/>
        <x:n v="319"/>
        <x:n v="35888"/>
        <x:n v="40433"/>
        <x:n v="775"/>
        <x:n v="896"/>
        <x:n v="1339"/>
        <x:n v="1590"/>
        <x:n v="848"/>
        <x:n v="3028"/>
        <x:n v="1443"/>
        <x:n v="2888"/>
        <x:n v="368"/>
        <x:n v="380"/>
        <x:n v="8555"/>
        <x:n v="6835"/>
        <x:n v="4948"/>
        <x:n v="8895"/>
        <x:n v="650"/>
        <x:n v="1144"/>
        <x:n v="1331"/>
        <x:n v="1935"/>
        <x:n v="2967"/>
        <x:n v="5816"/>
        <x:n v="1889"/>
        <x:n v="1104"/>
        <x:n v="11061"/>
        <x:n v="17185"/>
        <x:n v="1753"/>
        <x:n v="2338"/>
        <x:n v="2610"/>
        <x:n v="3730"/>
        <x:n v="2047"/>
        <x:n v="390"/>
        <x:n v="799"/>
        <x:n v="1238"/>
        <x:n v="1012"/>
        <x:n v="1156"/>
        <x:n v="2281"/>
        <x:n v="3776"/>
        <x:n v="327"/>
        <x:n v="529"/>
        <x:n v="2080"/>
        <x:n v="76832"/>
        <x:n v="99145"/>
        <x:n v="3335"/>
        <x:n v="4510"/>
        <x:n v="4587"/>
        <x:n v="5308"/>
        <x:n v="2316"/>
        <x:n v="2782"/>
        <x:n v="437"/>
        <x:n v="619"/>
        <x:n v="7209"/>
        <x:n v="8562"/>
        <x:n v="8783"/>
        <x:n v="9242"/>
        <x:n v="6173"/>
        <x:n v="18394"/>
        <x:n v="9082"/>
        <x:n v="11036"/>
        <x:n v="1294"/>
        <x:n v="10980"/>
        <x:n v="12466"/>
        <x:n v="3757"/>
        <x:n v="3881"/>
        <x:n v="1192"/>
        <x:n v="1112"/>
        <x:n v="1542"/>
        <x:n v="3374"/>
        <x:n v="2800"/>
        <x:n v="8642"/>
        <x:n v="9452"/>
        <x:n v="40255"/>
        <x:n v="48094"/>
        <x:n v="232"/>
        <x:n v="931"/>
        <x:n v="3737"/>
        <x:n v="13174"/>
        <x:n v="17510"/>
        <x:n v="18388"/>
        <x:n v="22299"/>
        <x:n v="3153"/>
        <x:n v="3617"/>
        <x:n v="17930"/>
        <x:n v="29013"/>
        <x:n v="166"/>
        <x:n v="178"/>
        <x:n v="698"/>
        <x:n v="1559"/>
        <x:n v="2643"/>
        <x:n v="1187"/>
        <x:n v="2963"/>
        <x:n v="370"/>
        <x:n v="11322"/>
        <x:n v="14770"/>
        <x:n v="6228"/>
        <x:n v="46"/>
        <x:n v="208"/>
        <x:n v="67"/>
        <x:n v="95"/>
        <x:n v="855"/>
        <x:n v="1523"/>
        <x:n v="846"/>
        <x:n v="1507"/>
        <x:n v="346"/>
        <x:n v="176"/>
        <x:n v="45698"/>
        <x:n v="83580"/>
        <x:n v="13143"/>
        <x:n v="53777"/>
        <x:n v="803"/>
        <x:n v="3684"/>
        <x:n v="4218"/>
        <x:n v="2725"/>
        <x:n v="31"/>
        <x:n v="17135"/>
        <x:n v="18458"/>
        <x:n v="9683"/>
        <x:n v="2720"/>
        <x:n v="562876"/>
        <x:n v="728699"/>
        <x:n v="10778"/>
        <x:n v="8723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8"/>
    <s v="2002 Population Aged 15 years and Over in the Labour Force"/>
    <s v="-"/>
    <s v="Both sexes"/>
    <s v="A100"/>
    <s v="Farming, fishing and forestry workers"/>
    <s v="1996"/>
    <s v="1996"/>
    <s v="Number"/>
    <n v="140625"/>
  </r>
  <r>
    <s v="B0608"/>
    <s v="2002 Population Aged 15 years and Over in the Labour Force"/>
    <s v="-"/>
    <s v="Both sexes"/>
    <s v="A100"/>
    <s v="Farming, fishing and forestry workers"/>
    <s v="2002"/>
    <s v="2002"/>
    <s v="Number"/>
    <n v="96279"/>
  </r>
  <r>
    <s v="B0608"/>
    <s v="2002 Population Aged 15 years and Over in the Labour Force"/>
    <s v="-"/>
    <s v="Both sexes"/>
    <s v="A102"/>
    <s v="Farm owners and managers"/>
    <s v="1996"/>
    <s v="1996"/>
    <s v="Number"/>
    <n v="102785"/>
  </r>
  <r>
    <s v="B0608"/>
    <s v="2002 Population Aged 15 years and Over in the Labour Force"/>
    <s v="-"/>
    <s v="Both sexes"/>
    <s v="A102"/>
    <s v="Farm owners and managers"/>
    <s v="2002"/>
    <s v="2002"/>
    <s v="Number"/>
    <n v="78492"/>
  </r>
  <r>
    <s v="B0608"/>
    <s v="2002 Population Aged 15 years and Over in the Labour Force"/>
    <s v="-"/>
    <s v="Both sexes"/>
    <s v="A104"/>
    <s v="Horticultural trades"/>
    <s v="1996"/>
    <s v="1996"/>
    <s v="Number"/>
    <n v="1639"/>
  </r>
  <r>
    <s v="B0608"/>
    <s v="2002 Population Aged 15 years and Over in the Labour Force"/>
    <s v="-"/>
    <s v="Both sexes"/>
    <s v="A104"/>
    <s v="Horticultural trades"/>
    <s v="2002"/>
    <s v="2002"/>
    <s v="Number"/>
    <n v="705"/>
  </r>
  <r>
    <s v="B0608"/>
    <s v="2002 Population Aged 15 years and Over in the Labour Force"/>
    <s v="-"/>
    <s v="Both sexes"/>
    <s v="A105"/>
    <s v="Farm workers"/>
    <s v="1996"/>
    <s v="1996"/>
    <s v="Number"/>
    <n v="26514"/>
  </r>
  <r>
    <s v="B0608"/>
    <s v="2002 Population Aged 15 years and Over in the Labour Force"/>
    <s v="-"/>
    <s v="Both sexes"/>
    <s v="A105"/>
    <s v="Farm workers"/>
    <s v="2002"/>
    <s v="2002"/>
    <s v="Number"/>
    <n v="9369"/>
  </r>
  <r>
    <s v="B0608"/>
    <s v="2002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B0608"/>
    <s v="2002 Population Aged 15 years and Over in the Labour Force"/>
    <s v="-"/>
    <s v="Both sexes"/>
    <s v="A106"/>
    <s v="Agricultural machinery drivers and other farming occupations"/>
    <s v="2002"/>
    <s v="2002"/>
    <s v="Number"/>
    <n v="4313"/>
  </r>
  <r>
    <s v="B0608"/>
    <s v="2002 Population Aged 15 years and Over in the Labour Force"/>
    <s v="-"/>
    <s v="Both sexes"/>
    <s v="A107"/>
    <s v="Fishing and related workers"/>
    <s v="1996"/>
    <s v="1996"/>
    <s v="Number"/>
    <n v="2892"/>
  </r>
  <r>
    <s v="B0608"/>
    <s v="2002 Population Aged 15 years and Over in the Labour Force"/>
    <s v="-"/>
    <s v="Both sexes"/>
    <s v="A107"/>
    <s v="Fishing and related workers"/>
    <s v="2002"/>
    <s v="2002"/>
    <s v="Number"/>
    <n v="2142"/>
  </r>
  <r>
    <s v="B0608"/>
    <s v="2002 Population Aged 15 years and Over in the Labour Force"/>
    <s v="-"/>
    <s v="Both sexes"/>
    <s v="A108"/>
    <s v="Forestry workers"/>
    <s v="1996"/>
    <s v="1996"/>
    <s v="Number"/>
    <n v="2111"/>
  </r>
  <r>
    <s v="B0608"/>
    <s v="2002 Population Aged 15 years and Over in the Labour Force"/>
    <s v="-"/>
    <s v="Both sexes"/>
    <s v="A108"/>
    <s v="Forestry workers"/>
    <s v="2002"/>
    <s v="2002"/>
    <s v="Number"/>
    <n v="1258"/>
  </r>
  <r>
    <s v="B0608"/>
    <s v="2002 Population Aged 15 years and Over in the Labour Force"/>
    <s v="-"/>
    <s v="Both sexes"/>
    <s v="B201"/>
    <s v="Electrical trades workers"/>
    <s v="1996"/>
    <s v="1996"/>
    <s v="Number"/>
    <n v="26819"/>
  </r>
  <r>
    <s v="B0608"/>
    <s v="2002 Population Aged 15 years and Over in the Labour Force"/>
    <s v="-"/>
    <s v="Both sexes"/>
    <s v="B201"/>
    <s v="Electrical trades workers"/>
    <s v="2002"/>
    <s v="2002"/>
    <s v="Number"/>
    <n v="35234"/>
  </r>
  <r>
    <s v="B0608"/>
    <s v="2002 Population Aged 15 years and Over in the Labour Force"/>
    <s v="-"/>
    <s v="Both sexes"/>
    <s v="B202"/>
    <s v="Electricians and electrical maintenance fitters"/>
    <s v="1996"/>
    <s v="1996"/>
    <s v="Number"/>
    <n v="14675"/>
  </r>
  <r>
    <s v="B0608"/>
    <s v="2002 Population Aged 15 years and Over in the Labour Force"/>
    <s v="-"/>
    <s v="Both sexes"/>
    <s v="B202"/>
    <s v="Electricians and electrical maintenance fitters"/>
    <s v="2002"/>
    <s v="2002"/>
    <s v="Number"/>
    <n v="21982"/>
  </r>
  <r>
    <s v="B0608"/>
    <s v="2002 Population Aged 15 years and Over in the Labour Force"/>
    <s v="-"/>
    <s v="Both sexes"/>
    <s v="B203"/>
    <s v="Telephone fitters"/>
    <s v="1996"/>
    <s v="1996"/>
    <s v="Number"/>
    <n v="4373"/>
  </r>
  <r>
    <s v="B0608"/>
    <s v="2002 Population Aged 15 years and Over in the Labour Force"/>
    <s v="-"/>
    <s v="Both sexes"/>
    <s v="B203"/>
    <s v="Telephone fitters"/>
    <s v="2002"/>
    <s v="2002"/>
    <s v="Number"/>
    <n v="3258"/>
  </r>
  <r>
    <s v="B0608"/>
    <s v="2002 Population Aged 15 years and Over in the Labour Force"/>
    <s v="-"/>
    <s v="Both sexes"/>
    <s v="B204"/>
    <s v="Cable jointers and lines repairers"/>
    <s v="1996"/>
    <s v="1996"/>
    <s v="Number"/>
    <n v="1804"/>
  </r>
  <r>
    <s v="B0608"/>
    <s v="2002 Population Aged 15 years and Over in the Labour Force"/>
    <s v="-"/>
    <s v="Both sexes"/>
    <s v="B204"/>
    <s v="Cable jointers and lines repairers"/>
    <s v="2002"/>
    <s v="2002"/>
    <s v="Number"/>
    <n v="1653"/>
  </r>
  <r>
    <s v="B0608"/>
    <s v="2002 Population Aged 15 years and Over in the Labour Force"/>
    <s v="-"/>
    <s v="Both sexes"/>
    <s v="B205"/>
    <s v="Radio, TV and video engineers"/>
    <s v="1996"/>
    <s v="1996"/>
    <s v="Number"/>
    <n v="863"/>
  </r>
  <r>
    <s v="B0608"/>
    <s v="2002 Population Aged 15 years and Over in the Labour Force"/>
    <s v="-"/>
    <s v="Both sexes"/>
    <s v="B205"/>
    <s v="Radio, TV and video engineers"/>
    <s v="2002"/>
    <s v="2002"/>
    <s v="Number"/>
    <n v="751"/>
  </r>
  <r>
    <s v="B0608"/>
    <s v="2002 Population Aged 15 years and Over in the Labour Force"/>
    <s v="-"/>
    <s v="Both sexes"/>
    <s v="B206"/>
    <s v="Computer engineers (installation and maintenance)"/>
    <s v="1996"/>
    <s v="1996"/>
    <s v="Number"/>
    <n v="2119"/>
  </r>
  <r>
    <s v="B0608"/>
    <s v="2002 Population Aged 15 years and Over in the Labour Force"/>
    <s v="-"/>
    <s v="Both sexes"/>
    <s v="B206"/>
    <s v="Computer engineers (installation and maintenance)"/>
    <s v="2002"/>
    <s v="2002"/>
    <s v="Number"/>
    <n v="4077"/>
  </r>
  <r>
    <s v="B0608"/>
    <s v="2002 Population Aged 15 years and Over in the Labour Force"/>
    <s v="-"/>
    <s v="Both sexes"/>
    <s v="B207"/>
    <s v="Other electrical and electronic trades n.e.s."/>
    <s v="1996"/>
    <s v="1996"/>
    <s v="Number"/>
    <n v="2985"/>
  </r>
  <r>
    <s v="B0608"/>
    <s v="2002 Population Aged 15 years and Over in the Labour Force"/>
    <s v="-"/>
    <s v="Both sexes"/>
    <s v="B207"/>
    <s v="Other electrical and electronic trades n.e.s."/>
    <s v="2002"/>
    <s v="2002"/>
    <s v="Number"/>
    <n v="3513"/>
  </r>
  <r>
    <s v="B0608"/>
    <s v="2002 Population Aged 15 years and Over in the Labour Force"/>
    <s v="-"/>
    <s v="Both sexes"/>
    <s v="C300"/>
    <s v="Engineering and allied trades workers"/>
    <s v="1996"/>
    <s v="1996"/>
    <s v="Number"/>
    <n v="69985"/>
  </r>
  <r>
    <s v="B0608"/>
    <s v="2002 Population Aged 15 years and Over in the Labour Force"/>
    <s v="-"/>
    <s v="Both sexes"/>
    <s v="C300"/>
    <s v="Engineering and allied trades workers"/>
    <s v="2002"/>
    <s v="2002"/>
    <s v="Number"/>
    <n v="71326"/>
  </r>
  <r>
    <s v="B0608"/>
    <s v="2002 Population Aged 15 years and Over in the Labour Force"/>
    <s v="-"/>
    <s v="Both sexes"/>
    <s v="C301"/>
    <s v="Toolmakers"/>
    <s v="1996"/>
    <s v="1996"/>
    <s v="Number"/>
    <n v="1702"/>
  </r>
  <r>
    <s v="B0608"/>
    <s v="2002 Population Aged 15 years and Over in the Labour Force"/>
    <s v="-"/>
    <s v="Both sexes"/>
    <s v="C301"/>
    <s v="Toolmakers"/>
    <s v="2002"/>
    <s v="2002"/>
    <s v="Number"/>
    <n v="1601"/>
  </r>
  <r>
    <s v="B0608"/>
    <s v="2002 Population Aged 15 years and Over in the Labour Force"/>
    <s v="-"/>
    <s v="Both sexes"/>
    <s v="C302"/>
    <s v="Metal working production and maintenance fitters"/>
    <s v="1996"/>
    <s v="1996"/>
    <s v="Number"/>
    <n v="22488"/>
  </r>
  <r>
    <s v="B0608"/>
    <s v="2002 Population Aged 15 years and Over in the Labour Force"/>
    <s v="-"/>
    <s v="Both sexes"/>
    <s v="C302"/>
    <s v="Metal working production and maintenance fitters"/>
    <s v="2002"/>
    <s v="2002"/>
    <s v="Number"/>
    <n v="19006"/>
  </r>
  <r>
    <s v="B0608"/>
    <s v="2002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B0608"/>
    <s v="2002 Population Aged 15 years and Over in the Labour Force"/>
    <s v="-"/>
    <s v="Both sexes"/>
    <s v="C303"/>
    <s v="Precision instrument makers, goldsmiths, silversmiths and precious stone workers"/>
    <s v="2002"/>
    <s v="2002"/>
    <s v="Number"/>
    <n v="1671"/>
  </r>
  <r>
    <s v="B0608"/>
    <s v="2002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B0608"/>
    <s v="2002 Population Aged 15 years and Over in the Labour Force"/>
    <s v="-"/>
    <s v="Both sexes"/>
    <s v="C304"/>
    <s v="Other machine tool setters and CNC setter-operators n.e.s."/>
    <s v="2002"/>
    <s v="2002"/>
    <s v="Number"/>
    <n v="1093"/>
  </r>
  <r>
    <s v="B0608"/>
    <s v="2002 Population Aged 15 years and Over in the Labour Force"/>
    <s v="-"/>
    <s v="Both sexes"/>
    <s v="C305"/>
    <s v="Smiths, forge/metal plate workers and shipwrights"/>
    <s v="1996"/>
    <s v="1996"/>
    <s v="Number"/>
    <n v="494"/>
  </r>
  <r>
    <s v="B0608"/>
    <s v="2002 Population Aged 15 years and Over in the Labour Force"/>
    <s v="-"/>
    <s v="Both sexes"/>
    <s v="C305"/>
    <s v="Smiths, forge/metal plate workers and shipwrights"/>
    <s v="2002"/>
    <s v="2002"/>
    <s v="Number"/>
    <n v="488"/>
  </r>
  <r>
    <s v="B0608"/>
    <s v="2002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B0608"/>
    <s v="2002 Population Aged 15 years and Over in the Labour Force"/>
    <s v="-"/>
    <s v="Both sexes"/>
    <s v="C306"/>
    <s v="Plumbers, heating and ventilating engineers and related trades"/>
    <s v="2002"/>
    <s v="2002"/>
    <s v="Number"/>
    <n v="11334"/>
  </r>
  <r>
    <s v="B0608"/>
    <s v="2002 Population Aged 15 years and Over in the Labour Force"/>
    <s v="-"/>
    <s v="Both sexes"/>
    <s v="C307"/>
    <s v="Sheet metal workers"/>
    <s v="1996"/>
    <s v="1996"/>
    <s v="Number"/>
    <n v="1588"/>
  </r>
  <r>
    <s v="B0608"/>
    <s v="2002 Population Aged 15 years and Over in the Labour Force"/>
    <s v="-"/>
    <s v="Both sexes"/>
    <s v="C307"/>
    <s v="Sheet metal workers"/>
    <s v="2002"/>
    <s v="2002"/>
    <s v="Number"/>
    <n v="2903"/>
  </r>
  <r>
    <s v="B0608"/>
    <s v="2002 Population Aged 15 years and Over in the Labour Force"/>
    <s v="-"/>
    <s v="Both sexes"/>
    <s v="C308"/>
    <s v="Welders and steel erectors"/>
    <s v="1996"/>
    <s v="1996"/>
    <s v="Number"/>
    <n v="9356"/>
  </r>
  <r>
    <s v="B0608"/>
    <s v="2002 Population Aged 15 years and Over in the Labour Force"/>
    <s v="-"/>
    <s v="Both sexes"/>
    <s v="C308"/>
    <s v="Welders and steel erectors"/>
    <s v="2002"/>
    <s v="2002"/>
    <s v="Number"/>
    <n v="7756"/>
  </r>
  <r>
    <s v="B0608"/>
    <s v="2002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B0608"/>
    <s v="2002 Population Aged 15 years and Over in the Labour Force"/>
    <s v="-"/>
    <s v="Both sexes"/>
    <s v="C309"/>
    <s v="Motor mechanics, auto electricians, tyre and exhaust fitters"/>
    <s v="2002"/>
    <s v="2002"/>
    <s v="Number"/>
    <n v="13375"/>
  </r>
  <r>
    <s v="B0608"/>
    <s v="2002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B0608"/>
    <s v="2002 Population Aged 15 years and Over in the Labour Force"/>
    <s v="-"/>
    <s v="Both sexes"/>
    <s v="C310"/>
    <s v="Vehicle body repairers, panel beaters and spray painters"/>
    <s v="2002"/>
    <s v="2002"/>
    <s v="Number"/>
    <n v="3647"/>
  </r>
  <r>
    <s v="B0608"/>
    <s v="2002 Population Aged 15 years and Over in the Labour Force"/>
    <s v="-"/>
    <s v="Both sexes"/>
    <s v="C311"/>
    <s v="Moulders and furnace operatives (metal)"/>
    <s v="1996"/>
    <s v="1996"/>
    <s v="Number"/>
    <n v="1040"/>
  </r>
  <r>
    <s v="B0608"/>
    <s v="2002 Population Aged 15 years and Over in the Labour Force"/>
    <s v="-"/>
    <s v="Both sexes"/>
    <s v="C311"/>
    <s v="Moulders and furnace operatives (metal)"/>
    <s v="2002"/>
    <s v="2002"/>
    <s v="Number"/>
    <n v="423"/>
  </r>
  <r>
    <s v="B0608"/>
    <s v="2002 Population Aged 15 years and Over in the Labour Force"/>
    <s v="-"/>
    <s v="Both sexes"/>
    <s v="C312"/>
    <s v="Electroplaters, galvanisers and colour coaters"/>
    <s v="1996"/>
    <s v="1996"/>
    <s v="Number"/>
    <n v="118"/>
  </r>
  <r>
    <s v="B0608"/>
    <s v="2002 Population Aged 15 years and Over in the Labour Force"/>
    <s v="-"/>
    <s v="Both sexes"/>
    <s v="C312"/>
    <s v="Electroplaters, galvanisers and colour coaters"/>
    <s v="2002"/>
    <s v="2002"/>
    <s v="Number"/>
    <n v="106"/>
  </r>
  <r>
    <s v="B0608"/>
    <s v="2002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B0608"/>
    <s v="2002 Population Aged 15 years and Over in the Labour Force"/>
    <s v="-"/>
    <s v="Both sexes"/>
    <s v="C313"/>
    <s v="Other metal making and treating process operatives n.e.s."/>
    <s v="2002"/>
    <s v="2002"/>
    <s v="Number"/>
    <n v="4464"/>
  </r>
  <r>
    <s v="B0608"/>
    <s v="2002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B0608"/>
    <s v="2002 Population Aged 15 years and Over in the Labour Force"/>
    <s v="-"/>
    <s v="Both sexes"/>
    <s v="C314"/>
    <s v="Machine tool operatives (incl. CNC machine tool operatives)"/>
    <s v="2002"/>
    <s v="2002"/>
    <s v="Number"/>
    <n v="3114"/>
  </r>
  <r>
    <s v="B0608"/>
    <s v="2002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B0608"/>
    <s v="2002 Population Aged 15 years and Over in the Labour Force"/>
    <s v="-"/>
    <s v="Both sexes"/>
    <s v="C315"/>
    <s v="Other automatic machine workers, metal polishers and dressing operatives"/>
    <s v="2002"/>
    <s v="2002"/>
    <s v="Number"/>
    <n v="345"/>
  </r>
  <r>
    <s v="B0608"/>
    <s v="2002 Population Aged 15 years and Over in the Labour Force"/>
    <s v="-"/>
    <s v="Both sexes"/>
    <s v="D400"/>
    <s v="Textile, clothing and leather workers"/>
    <s v="1996"/>
    <s v="1996"/>
    <s v="Number"/>
    <n v="22616"/>
  </r>
  <r>
    <s v="B0608"/>
    <s v="2002 Population Aged 15 years and Over in the Labour Force"/>
    <s v="-"/>
    <s v="Both sexes"/>
    <s v="D400"/>
    <s v="Textile, clothing and leather workers"/>
    <s v="2002"/>
    <s v="2002"/>
    <s v="Number"/>
    <n v="9409"/>
  </r>
  <r>
    <s v="B0608"/>
    <s v="2002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B0608"/>
    <s v="2002 Population Aged 15 years and Over in the Labour Force"/>
    <s v="-"/>
    <s v="Both sexes"/>
    <s v="D401"/>
    <s v="Weavers, knitters, warp preparers, bleachers, dyers and finishers"/>
    <s v="2002"/>
    <s v="2002"/>
    <s v="Number"/>
    <n v="897"/>
  </r>
  <r>
    <s v="B0608"/>
    <s v="2002 Population Aged 15 years and Over in the Labour Force"/>
    <s v="-"/>
    <s v="Both sexes"/>
    <s v="D402"/>
    <s v="Sewing machinists, menders, darners and embroiderers"/>
    <s v="1996"/>
    <s v="1996"/>
    <s v="Number"/>
    <n v="9754"/>
  </r>
  <r>
    <s v="B0608"/>
    <s v="2002 Population Aged 15 years and Over in the Labour Force"/>
    <s v="-"/>
    <s v="Both sexes"/>
    <s v="D402"/>
    <s v="Sewing machinists, menders, darners and embroiderers"/>
    <s v="2002"/>
    <s v="2002"/>
    <s v="Number"/>
    <n v="2310"/>
  </r>
  <r>
    <s v="B0608"/>
    <s v="2002 Population Aged 15 years and Over in the Labour Force"/>
    <s v="-"/>
    <s v="Both sexes"/>
    <s v="D403"/>
    <s v="Coach trimmers, upholsterers and mattress makers"/>
    <s v="1996"/>
    <s v="1996"/>
    <s v="Number"/>
    <n v="1063"/>
  </r>
  <r>
    <s v="B0608"/>
    <s v="2002 Population Aged 15 years and Over in the Labour Force"/>
    <s v="-"/>
    <s v="Both sexes"/>
    <s v="D403"/>
    <s v="Coach trimmers, upholsterers and mattress makers"/>
    <s v="2002"/>
    <s v="2002"/>
    <s v="Number"/>
    <n v="884"/>
  </r>
  <r>
    <s v="B0608"/>
    <s v="2002 Population Aged 15 years and Over in the Labour Force"/>
    <s v="-"/>
    <s v="Both sexes"/>
    <s v="D404"/>
    <s v="Shoe repairers and other leather makers"/>
    <s v="1996"/>
    <s v="1996"/>
    <s v="Number"/>
    <n v="1183"/>
  </r>
  <r>
    <s v="B0608"/>
    <s v="2002 Population Aged 15 years and Over in the Labour Force"/>
    <s v="-"/>
    <s v="Both sexes"/>
    <s v="D404"/>
    <s v="Shoe repairers and other leather makers"/>
    <s v="2002"/>
    <s v="2002"/>
    <s v="Number"/>
    <n v="531"/>
  </r>
  <r>
    <s v="B0608"/>
    <s v="2002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B0608"/>
    <s v="2002 Population Aged 15 years and Over in the Labour Force"/>
    <s v="-"/>
    <s v="Both sexes"/>
    <s v="D405"/>
    <s v="Tailors, dressmakers, clothing cutters, milliners and furriers"/>
    <s v="2002"/>
    <s v="2002"/>
    <s v="Number"/>
    <n v="868"/>
  </r>
  <r>
    <s v="B0608"/>
    <s v="2002 Population Aged 15 years and Over in the Labour Force"/>
    <s v="-"/>
    <s v="Both sexes"/>
    <s v="D406"/>
    <s v="Other textiles, garments and related trades n.e.s."/>
    <s v="1996"/>
    <s v="1996"/>
    <s v="Number"/>
    <n v="703"/>
  </r>
  <r>
    <s v="B0608"/>
    <s v="2002 Population Aged 15 years and Over in the Labour Force"/>
    <s v="-"/>
    <s v="Both sexes"/>
    <s v="D406"/>
    <s v="Other textiles, garments and related trades n.e.s."/>
    <s v="2002"/>
    <s v="2002"/>
    <s v="Number"/>
    <n v="408"/>
  </r>
  <r>
    <s v="B0608"/>
    <s v="2002 Population Aged 15 years and Over in the Labour Force"/>
    <s v="-"/>
    <s v="Both sexes"/>
    <s v="D407"/>
    <s v="Tannery production operatives"/>
    <s v="1996"/>
    <s v="1996"/>
    <s v="Number"/>
    <n v="597"/>
  </r>
  <r>
    <s v="B0608"/>
    <s v="2002 Population Aged 15 years and Over in the Labour Force"/>
    <s v="-"/>
    <s v="Both sexes"/>
    <s v="D407"/>
    <s v="Tannery production operatives"/>
    <s v="2002"/>
    <s v="2002"/>
    <s v="Number"/>
    <n v="107"/>
  </r>
  <r>
    <s v="B0608"/>
    <s v="2002 Population Aged 15 years and Over in the Labour Force"/>
    <s v="-"/>
    <s v="Both sexes"/>
    <s v="D408"/>
    <s v="Spinners, doublers, twisters, winders and reelers"/>
    <s v="1996"/>
    <s v="1996"/>
    <s v="Number"/>
    <n v="1134"/>
  </r>
  <r>
    <s v="B0608"/>
    <s v="2002 Population Aged 15 years and Over in the Labour Force"/>
    <s v="-"/>
    <s v="Both sexes"/>
    <s v="D408"/>
    <s v="Spinners, doublers, twisters, winders and reelers"/>
    <s v="2002"/>
    <s v="2002"/>
    <s v="Number"/>
    <n v="442"/>
  </r>
  <r>
    <s v="B0608"/>
    <s v="2002 Population Aged 15 years and Over in the Labour Force"/>
    <s v="-"/>
    <s v="Both sexes"/>
    <s v="D409"/>
    <s v="Other textiles processing operatives"/>
    <s v="1996"/>
    <s v="1996"/>
    <s v="Number"/>
    <n v="5069"/>
  </r>
  <r>
    <s v="B0608"/>
    <s v="2002 Population Aged 15 years and Over in the Labour Force"/>
    <s v="-"/>
    <s v="Both sexes"/>
    <s v="D409"/>
    <s v="Other textiles processing operatives"/>
    <s v="2002"/>
    <s v="2002"/>
    <s v="Number"/>
    <n v="2962"/>
  </r>
  <r>
    <s v="B0608"/>
    <s v="2002 Population Aged 15 years and Over in the Labour Force"/>
    <s v="-"/>
    <s v="Both sexes"/>
    <s v="E500"/>
    <s v="Food, drink and tobacco production workers"/>
    <s v="1996"/>
    <s v="1996"/>
    <s v="Number"/>
    <n v="32339"/>
  </r>
  <r>
    <s v="B0608"/>
    <s v="2002 Population Aged 15 years and Over in the Labour Force"/>
    <s v="-"/>
    <s v="Both sexes"/>
    <s v="E500"/>
    <s v="Food, drink and tobacco production workers"/>
    <s v="2002"/>
    <s v="2002"/>
    <s v="Number"/>
    <n v="24390"/>
  </r>
  <r>
    <s v="B0608"/>
    <s v="2002 Population Aged 15 years and Over in the Labour Force"/>
    <s v="-"/>
    <s v="Both sexes"/>
    <s v="E501"/>
    <s v="Bakers and flour confectioners"/>
    <s v="1996"/>
    <s v="1996"/>
    <s v="Number"/>
    <n v="2557"/>
  </r>
  <r>
    <s v="B0608"/>
    <s v="2002 Population Aged 15 years and Over in the Labour Force"/>
    <s v="-"/>
    <s v="Both sexes"/>
    <s v="E501"/>
    <s v="Bakers and flour confectioners"/>
    <s v="2002"/>
    <s v="2002"/>
    <s v="Number"/>
    <n v="1548"/>
  </r>
  <r>
    <s v="B0608"/>
    <s v="2002 Population Aged 15 years and Over in the Labour Force"/>
    <s v="-"/>
    <s v="Both sexes"/>
    <s v="E502"/>
    <s v="Butchers and meat cutters"/>
    <s v="1996"/>
    <s v="1996"/>
    <s v="Number"/>
    <n v="12527"/>
  </r>
  <r>
    <s v="B0608"/>
    <s v="2002 Population Aged 15 years and Over in the Labour Force"/>
    <s v="-"/>
    <s v="Both sexes"/>
    <s v="E502"/>
    <s v="Butchers and meat cutters"/>
    <s v="2002"/>
    <s v="2002"/>
    <s v="Number"/>
    <n v="7091"/>
  </r>
  <r>
    <s v="B0608"/>
    <s v="2002 Population Aged 15 years and Over in the Labour Force"/>
    <s v="-"/>
    <s v="Both sexes"/>
    <s v="E503"/>
    <s v="Fishmongers and poultry dressers"/>
    <s v="1996"/>
    <s v="1996"/>
    <s v="Number"/>
    <n v="408"/>
  </r>
  <r>
    <s v="B0608"/>
    <s v="2002 Population Aged 15 years and Over in the Labour Force"/>
    <s v="-"/>
    <s v="Both sexes"/>
    <s v="E503"/>
    <s v="Fishmongers and poultry dressers"/>
    <s v="2002"/>
    <s v="2002"/>
    <s v="Number"/>
    <n v="1185"/>
  </r>
  <r>
    <s v="B0608"/>
    <s v="2002 Population Aged 15 years and Over in the Labour Force"/>
    <s v="-"/>
    <s v="Both sexes"/>
    <s v="E504"/>
    <s v="Bakery and confectionery process operatives"/>
    <s v="1996"/>
    <s v="1996"/>
    <s v="Number"/>
    <n v="990"/>
  </r>
  <r>
    <s v="B0608"/>
    <s v="2002 Population Aged 15 years and Over in the Labour Force"/>
    <s v="-"/>
    <s v="Both sexes"/>
    <s v="E504"/>
    <s v="Bakery and confectionery process operatives"/>
    <s v="2002"/>
    <s v="2002"/>
    <s v="Number"/>
    <n v="1236"/>
  </r>
  <r>
    <s v="B0608"/>
    <s v="2002 Population Aged 15 years and Over in the Labour Force"/>
    <s v="-"/>
    <s v="Both sexes"/>
    <s v="E505"/>
    <s v="Tobacco process operatives"/>
    <s v="1996"/>
    <s v="1996"/>
    <s v="Number"/>
    <n v="146"/>
  </r>
  <r>
    <s v="B0608"/>
    <s v="2002 Population Aged 15 years and Over in the Labour Force"/>
    <s v="-"/>
    <s v="Both sexes"/>
    <s v="E505"/>
    <s v="Tobacco process operatives"/>
    <s v="2002"/>
    <s v="2002"/>
    <s v="Number"/>
    <n v="143"/>
  </r>
  <r>
    <s v="B0608"/>
    <s v="2002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B0608"/>
    <s v="2002 Population Aged 15 years and Over in the Labour Force"/>
    <s v="-"/>
    <s v="Both sexes"/>
    <s v="E506"/>
    <s v="Other food and drink (incl. brewing) process operatives"/>
    <s v="2002"/>
    <s v="2002"/>
    <s v="Number"/>
    <n v="13187"/>
  </r>
  <r>
    <s v="B0608"/>
    <s v="2002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B0608"/>
    <s v="2002 Population Aged 15 years and Over in the Labour Force"/>
    <s v="-"/>
    <s v="Both sexes"/>
    <s v="F600"/>
    <s v="Chemical, paper, wood, rubber, plastics and printing workers"/>
    <s v="2002"/>
    <s v="2002"/>
    <s v="Number"/>
    <n v="22832"/>
  </r>
  <r>
    <s v="B0608"/>
    <s v="2002 Population Aged 15 years and Over in the Labour Force"/>
    <s v="-"/>
    <s v="Both sexes"/>
    <s v="F601"/>
    <s v="Printers, originators and compositors"/>
    <s v="1996"/>
    <s v="1996"/>
    <s v="Number"/>
    <n v="5250"/>
  </r>
  <r>
    <s v="B0608"/>
    <s v="2002 Population Aged 15 years and Over in the Labour Force"/>
    <s v="-"/>
    <s v="Both sexes"/>
    <s v="F601"/>
    <s v="Printers, originators and compositors"/>
    <s v="2002"/>
    <s v="2002"/>
    <s v="Number"/>
    <n v="2568"/>
  </r>
  <r>
    <s v="B0608"/>
    <s v="2002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B0608"/>
    <s v="2002 Population Aged 15 years and Over in the Labour Force"/>
    <s v="-"/>
    <s v="Both sexes"/>
    <s v="F602"/>
    <s v="Bookbinders, print finishers and other printing trades n.e.s."/>
    <s v="2002"/>
    <s v="2002"/>
    <s v="Number"/>
    <n v="6210"/>
  </r>
  <r>
    <s v="B0608"/>
    <s v="2002 Population Aged 15 years and Over in the Labour Force"/>
    <s v="-"/>
    <s v="Both sexes"/>
    <s v="F603"/>
    <s v="Chemical, gas and petroleum process plant operatives"/>
    <s v="1996"/>
    <s v="1996"/>
    <s v="Number"/>
    <n v="4078"/>
  </r>
  <r>
    <s v="B0608"/>
    <s v="2002 Population Aged 15 years and Over in the Labour Force"/>
    <s v="-"/>
    <s v="Both sexes"/>
    <s v="F603"/>
    <s v="Chemical, gas and petroleum process plant operatives"/>
    <s v="2002"/>
    <s v="2002"/>
    <s v="Number"/>
    <n v="4756"/>
  </r>
  <r>
    <s v="B0608"/>
    <s v="2002 Population Aged 15 years and Over in the Labour Force"/>
    <s v="-"/>
    <s v="Both sexes"/>
    <s v="F604"/>
    <s v="Paper, wood and related process plant operatives"/>
    <s v="1996"/>
    <s v="1996"/>
    <s v="Number"/>
    <n v="1034"/>
  </r>
  <r>
    <s v="B0608"/>
    <s v="2002 Population Aged 15 years and Over in the Labour Force"/>
    <s v="-"/>
    <s v="Both sexes"/>
    <s v="F604"/>
    <s v="Paper, wood and related process plant operatives"/>
    <s v="2002"/>
    <s v="2002"/>
    <s v="Number"/>
    <n v="693"/>
  </r>
  <r>
    <s v="B0608"/>
    <s v="2002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B0608"/>
    <s v="2002 Population Aged 15 years and Over in the Labour Force"/>
    <s v="-"/>
    <s v="Both sexes"/>
    <s v="F605"/>
    <s v="Rubber process operatives, moulding machine operatives and tyre builders"/>
    <s v="2002"/>
    <s v="2002"/>
    <s v="Number"/>
    <n v="192"/>
  </r>
  <r>
    <s v="B0608"/>
    <s v="2002 Population Aged 15 years and Over in the Labour Force"/>
    <s v="-"/>
    <s v="Both sexes"/>
    <s v="F606"/>
    <s v="Plastics process operatives, moulders and extruders"/>
    <s v="1996"/>
    <s v="1996"/>
    <s v="Number"/>
    <n v="3826"/>
  </r>
  <r>
    <s v="B0608"/>
    <s v="2002 Population Aged 15 years and Over in the Labour Force"/>
    <s v="-"/>
    <s v="Both sexes"/>
    <s v="F606"/>
    <s v="Plastics process operatives, moulders and extruders"/>
    <s v="2002"/>
    <s v="2002"/>
    <s v="Number"/>
    <n v="1992"/>
  </r>
  <r>
    <s v="B0608"/>
    <s v="2002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B0608"/>
    <s v="2002 Population Aged 15 years and Over in the Labour Force"/>
    <s v="-"/>
    <s v="Both sexes"/>
    <s v="F607"/>
    <s v="Synthetic fibre and other chemical, paper, plastics and related operatives"/>
    <s v="2002"/>
    <s v="2002"/>
    <s v="Number"/>
    <n v="6421"/>
  </r>
  <r>
    <s v="B0608"/>
    <s v="2002 Population Aged 15 years and Over in the Labour Force"/>
    <s v="-"/>
    <s v="Both sexes"/>
    <s v="G700"/>
    <s v="Other manufacturing workers"/>
    <s v="1996"/>
    <s v="1996"/>
    <s v="Number"/>
    <n v="61535"/>
  </r>
  <r>
    <s v="B0608"/>
    <s v="2002 Population Aged 15 years and Over in the Labour Force"/>
    <s v="-"/>
    <s v="Both sexes"/>
    <s v="G700"/>
    <s v="Other manufacturing workers"/>
    <s v="2002"/>
    <s v="2002"/>
    <s v="Number"/>
    <n v="61829"/>
  </r>
  <r>
    <s v="B0608"/>
    <s v="2002 Population Aged 15 years and Over in the Labour Force"/>
    <s v="-"/>
    <s v="Both sexes"/>
    <s v="G701"/>
    <s v="Cabinet makers"/>
    <s v="1996"/>
    <s v="1996"/>
    <s v="Number"/>
    <n v="2884"/>
  </r>
  <r>
    <s v="B0608"/>
    <s v="2002 Population Aged 15 years and Over in the Labour Force"/>
    <s v="-"/>
    <s v="Both sexes"/>
    <s v="G701"/>
    <s v="Cabinet makers"/>
    <s v="2002"/>
    <s v="2002"/>
    <s v="Number"/>
    <n v="3750"/>
  </r>
  <r>
    <s v="B0608"/>
    <s v="2002 Population Aged 15 years and Over in the Labour Force"/>
    <s v="-"/>
    <s v="Both sexes"/>
    <s v="G702"/>
    <s v="Other woodworking trades n.e.s."/>
    <s v="1996"/>
    <s v="1996"/>
    <s v="Number"/>
    <n v="1000"/>
  </r>
  <r>
    <s v="B0608"/>
    <s v="2002 Population Aged 15 years and Over in the Labour Force"/>
    <s v="-"/>
    <s v="Both sexes"/>
    <s v="G702"/>
    <s v="Other woodworking trades n.e.s."/>
    <s v="2002"/>
    <s v="2002"/>
    <s v="Number"/>
    <n v="797"/>
  </r>
  <r>
    <s v="B0608"/>
    <s v="2002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B0608"/>
    <s v="2002 Population Aged 15 years and Over in the Labour Force"/>
    <s v="-"/>
    <s v="Both sexes"/>
    <s v="G703"/>
    <s v="Glass product and ceramics makers, finishers and other operatives"/>
    <s v="2002"/>
    <s v="2002"/>
    <s v="Number"/>
    <n v="2658"/>
  </r>
  <r>
    <s v="B0608"/>
    <s v="2002 Population Aged 15 years and Over in the Labour Force"/>
    <s v="-"/>
    <s v="Both sexes"/>
    <s v="G704"/>
    <s v="Other craft and related occupations"/>
    <s v="1996"/>
    <s v="1996"/>
    <s v="Number"/>
    <n v="2300"/>
  </r>
  <r>
    <s v="B0608"/>
    <s v="2002 Population Aged 15 years and Over in the Labour Force"/>
    <s v="-"/>
    <s v="Both sexes"/>
    <s v="G704"/>
    <s v="Other craft and related occupations"/>
    <s v="2002"/>
    <s v="2002"/>
    <s v="Number"/>
    <n v="2784"/>
  </r>
  <r>
    <s v="B0608"/>
    <s v="2002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B0608"/>
    <s v="2002 Population Aged 15 years and Over in the Labour Force"/>
    <s v="-"/>
    <s v="Both sexes"/>
    <s v="G705"/>
    <s v="Assemblers and lineworkers (electrical and electronic goods)"/>
    <s v="2002"/>
    <s v="2002"/>
    <s v="Number"/>
    <n v="16033"/>
  </r>
  <r>
    <s v="B0608"/>
    <s v="2002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B0608"/>
    <s v="2002 Population Aged 15 years and Over in the Labour Force"/>
    <s v="-"/>
    <s v="Both sexes"/>
    <s v="G706"/>
    <s v="Assemblers and lineworkers (metal goods and other goods)"/>
    <s v="2002"/>
    <s v="2002"/>
    <s v="Number"/>
    <n v="11723"/>
  </r>
  <r>
    <s v="B0608"/>
    <s v="2002 Population Aged 15 years and Over in the Labour Force"/>
    <s v="-"/>
    <s v="Both sexes"/>
    <s v="G707"/>
    <s v="Inspectors, viewers and laboratory testers"/>
    <s v="1996"/>
    <s v="1996"/>
    <s v="Number"/>
    <n v="6103"/>
  </r>
  <r>
    <s v="B0608"/>
    <s v="2002 Population Aged 15 years and Over in the Labour Force"/>
    <s v="-"/>
    <s v="Both sexes"/>
    <s v="G707"/>
    <s v="Inspectors, viewers and laboratory testers"/>
    <s v="2002"/>
    <s v="2002"/>
    <s v="Number"/>
    <n v="2982"/>
  </r>
  <r>
    <s v="B0608"/>
    <s v="2002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B0608"/>
    <s v="2002 Population Aged 15 years and Over in the Labour Force"/>
    <s v="-"/>
    <s v="Both sexes"/>
    <s v="G708"/>
    <s v="Packers, bottlers, canners, fillers, weighers, graders and sorters"/>
    <s v="2002"/>
    <s v="2002"/>
    <s v="Number"/>
    <n v="4574"/>
  </r>
  <r>
    <s v="B0608"/>
    <s v="2002 Population Aged 15 years and Over in the Labour Force"/>
    <s v="-"/>
    <s v="Both sexes"/>
    <s v="G709"/>
    <s v="Mechanical plant drivers/operatives and crane drivers"/>
    <s v="1996"/>
    <s v="1996"/>
    <s v="Number"/>
    <n v="5006"/>
  </r>
  <r>
    <s v="B0608"/>
    <s v="2002 Population Aged 15 years and Over in the Labour Force"/>
    <s v="-"/>
    <s v="Both sexes"/>
    <s v="G709"/>
    <s v="Mechanical plant drivers/operatives and crane drivers"/>
    <s v="2002"/>
    <s v="2002"/>
    <s v="Number"/>
    <n v="6910"/>
  </r>
  <r>
    <s v="B0608"/>
    <s v="2002 Population Aged 15 years and Over in the Labour Force"/>
    <s v="-"/>
    <s v="Both sexes"/>
    <s v="G710"/>
    <s v="Fork lift truck drivers"/>
    <s v="1996"/>
    <s v="1996"/>
    <s v="Number"/>
    <n v="4470"/>
  </r>
  <r>
    <s v="B0608"/>
    <s v="2002 Population Aged 15 years and Over in the Labour Force"/>
    <s v="-"/>
    <s v="Both sexes"/>
    <s v="G710"/>
    <s v="Fork lift truck drivers"/>
    <s v="2002"/>
    <s v="2002"/>
    <s v="Number"/>
    <n v="4591"/>
  </r>
  <r>
    <s v="B0608"/>
    <s v="2002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B0608"/>
    <s v="2002 Population Aged 15 years and Over in the Labour Force"/>
    <s v="-"/>
    <s v="Both sexes"/>
    <s v="G711"/>
    <s v="Electrical, energy, boiler and related plant operatives and attendants"/>
    <s v="2002"/>
    <s v="2002"/>
    <s v="Number"/>
    <n v="1189"/>
  </r>
  <r>
    <s v="B0608"/>
    <s v="2002 Population Aged 15 years and Over in the Labour Force"/>
    <s v="-"/>
    <s v="Both sexes"/>
    <s v="G712"/>
    <s v="Woodworking machine operatives"/>
    <s v="1996"/>
    <s v="1996"/>
    <s v="Number"/>
    <n v="5237"/>
  </r>
  <r>
    <s v="B0608"/>
    <s v="2002 Population Aged 15 years and Over in the Labour Force"/>
    <s v="-"/>
    <s v="Both sexes"/>
    <s v="G712"/>
    <s v="Woodworking machine operatives"/>
    <s v="2002"/>
    <s v="2002"/>
    <s v="Number"/>
    <n v="2500"/>
  </r>
  <r>
    <s v="B0608"/>
    <s v="2002 Population Aged 15 years and Over in the Labour Force"/>
    <s v="-"/>
    <s v="Both sexes"/>
    <s v="G713"/>
    <s v="Mine (excluding coal) and quarry workers"/>
    <s v="1996"/>
    <s v="1996"/>
    <s v="Number"/>
    <n v="1435"/>
  </r>
  <r>
    <s v="B0608"/>
    <s v="2002 Population Aged 15 years and Over in the Labour Force"/>
    <s v="-"/>
    <s v="Both sexes"/>
    <s v="G713"/>
    <s v="Mine (excluding coal) and quarry workers"/>
    <s v="2002"/>
    <s v="2002"/>
    <s v="Number"/>
    <n v="1338"/>
  </r>
  <r>
    <s v="B0608"/>
    <s v="2002 Population Aged 15 years and Over in the Labour Force"/>
    <s v="-"/>
    <s v="Both sexes"/>
    <s v="H800"/>
    <s v="Building and construction workers"/>
    <s v="1996"/>
    <s v="1996"/>
    <s v="Number"/>
    <n v="109798"/>
  </r>
  <r>
    <s v="B0608"/>
    <s v="2002 Population Aged 15 years and Over in the Labour Force"/>
    <s v="-"/>
    <s v="Both sexes"/>
    <s v="H800"/>
    <s v="Building and construction workers"/>
    <s v="2002"/>
    <s v="2002"/>
    <s v="Number"/>
    <n v="136698"/>
  </r>
  <r>
    <s v="B0608"/>
    <s v="2002 Population Aged 15 years and Over in the Labour Force"/>
    <s v="-"/>
    <s v="Both sexes"/>
    <s v="H801"/>
    <s v="Building managers"/>
    <s v="1996"/>
    <s v="1996"/>
    <s v="Number"/>
    <n v="1766"/>
  </r>
  <r>
    <s v="B0608"/>
    <s v="2002 Population Aged 15 years and Over in the Labour Force"/>
    <s v="-"/>
    <s v="Both sexes"/>
    <s v="H801"/>
    <s v="Building managers"/>
    <s v="2002"/>
    <s v="2002"/>
    <s v="Number"/>
    <n v="4114"/>
  </r>
  <r>
    <s v="B0608"/>
    <s v="2002 Population Aged 15 years and Over in the Labour Force"/>
    <s v="-"/>
    <s v="Both sexes"/>
    <s v="H802"/>
    <s v="Architects, town planners and surveyors"/>
    <s v="1996"/>
    <s v="1996"/>
    <s v="Number"/>
    <n v="2977"/>
  </r>
  <r>
    <s v="B0608"/>
    <s v="2002 Population Aged 15 years and Over in the Labour Force"/>
    <s v="-"/>
    <s v="Both sexes"/>
    <s v="H802"/>
    <s v="Architects, town planners and surveyors"/>
    <s v="2002"/>
    <s v="2002"/>
    <s v="Number"/>
    <n v="5479"/>
  </r>
  <r>
    <s v="B0608"/>
    <s v="2002 Population Aged 15 years and Over in the Labour Force"/>
    <s v="-"/>
    <s v="Both sexes"/>
    <s v="H803"/>
    <s v="Bricklayers and masons"/>
    <s v="1996"/>
    <s v="1996"/>
    <s v="Number"/>
    <n v="6659"/>
  </r>
  <r>
    <s v="B0608"/>
    <s v="2002 Population Aged 15 years and Over in the Labour Force"/>
    <s v="-"/>
    <s v="Both sexes"/>
    <s v="H803"/>
    <s v="Bricklayers and masons"/>
    <s v="2002"/>
    <s v="2002"/>
    <s v="Number"/>
    <n v="8508"/>
  </r>
  <r>
    <s v="B0608"/>
    <s v="2002 Population Aged 15 years and Over in the Labour Force"/>
    <s v="-"/>
    <s v="Both sexes"/>
    <s v="H804"/>
    <s v="Roofers, slaters, tilers, sheeters and cladders"/>
    <s v="1996"/>
    <s v="1996"/>
    <s v="Number"/>
    <n v="2043"/>
  </r>
  <r>
    <s v="B0608"/>
    <s v="2002 Population Aged 15 years and Over in the Labour Force"/>
    <s v="-"/>
    <s v="Both sexes"/>
    <s v="H804"/>
    <s v="Roofers, slaters, tilers, sheeters and cladders"/>
    <s v="2002"/>
    <s v="2002"/>
    <s v="Number"/>
    <n v="3496"/>
  </r>
  <r>
    <s v="B0608"/>
    <s v="2002 Population Aged 15 years and Over in the Labour Force"/>
    <s v="-"/>
    <s v="Both sexes"/>
    <s v="H805"/>
    <s v="Plasterers"/>
    <s v="1996"/>
    <s v="1996"/>
    <s v="Number"/>
    <n v="5588"/>
  </r>
  <r>
    <s v="B0608"/>
    <s v="2002 Population Aged 15 years and Over in the Labour Force"/>
    <s v="-"/>
    <s v="Both sexes"/>
    <s v="H805"/>
    <s v="Plasterers"/>
    <s v="2002"/>
    <s v="2002"/>
    <s v="Number"/>
    <n v="7858"/>
  </r>
  <r>
    <s v="B0608"/>
    <s v="2002 Population Aged 15 years and Over in the Labour Force"/>
    <s v="-"/>
    <s v="Both sexes"/>
    <s v="H806"/>
    <s v="Glaziers"/>
    <s v="1996"/>
    <s v="1996"/>
    <s v="Number"/>
    <n v="770"/>
  </r>
  <r>
    <s v="B0608"/>
    <s v="2002 Population Aged 15 years and Over in the Labour Force"/>
    <s v="-"/>
    <s v="Both sexes"/>
    <s v="H806"/>
    <s v="Glaziers"/>
    <s v="2002"/>
    <s v="2002"/>
    <s v="Number"/>
    <n v="973"/>
  </r>
  <r>
    <s v="B0608"/>
    <s v="2002 Population Aged 15 years and Over in the Labour Force"/>
    <s v="-"/>
    <s v="Both sexes"/>
    <s v="H807"/>
    <s v="Builders and building contractors"/>
    <s v="1996"/>
    <s v="1996"/>
    <s v="Number"/>
    <n v="9236"/>
  </r>
  <r>
    <s v="B0608"/>
    <s v="2002 Population Aged 15 years and Over in the Labour Force"/>
    <s v="-"/>
    <s v="Both sexes"/>
    <s v="H807"/>
    <s v="Builders and building contractors"/>
    <s v="2002"/>
    <s v="2002"/>
    <s v="Number"/>
    <n v="16371"/>
  </r>
  <r>
    <s v="B0608"/>
    <s v="2002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B0608"/>
    <s v="2002 Population Aged 15 years and Over in the Labour Force"/>
    <s v="-"/>
    <s v="Both sexes"/>
    <s v="H808"/>
    <s v="Floorers, floor coverers, carpet fitters and planners, floor and wall tilers"/>
    <s v="2002"/>
    <s v="2002"/>
    <s v="Number"/>
    <n v="2599"/>
  </r>
  <r>
    <s v="B0608"/>
    <s v="2002 Population Aged 15 years and Over in the Labour Force"/>
    <s v="-"/>
    <s v="Both sexes"/>
    <s v="H809"/>
    <s v="Painters and decorators"/>
    <s v="1996"/>
    <s v="1996"/>
    <s v="Number"/>
    <n v="9484"/>
  </r>
  <r>
    <s v="B0608"/>
    <s v="2002 Population Aged 15 years and Over in the Labour Force"/>
    <s v="-"/>
    <s v="Both sexes"/>
    <s v="H809"/>
    <s v="Painters and decorators"/>
    <s v="2002"/>
    <s v="2002"/>
    <s v="Number"/>
    <n v="10179"/>
  </r>
  <r>
    <s v="B0608"/>
    <s v="2002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B0608"/>
    <s v="2002 Population Aged 15 years and Over in the Labour Force"/>
    <s v="-"/>
    <s v="Both sexes"/>
    <s v="H810"/>
    <s v="Scaffolders, riggers, steeplejacks and other construction trades n.e.s."/>
    <s v="2002"/>
    <s v="2002"/>
    <s v="Number"/>
    <n v="5175"/>
  </r>
  <r>
    <s v="B0608"/>
    <s v="2002 Population Aged 15 years and Over in the Labour Force"/>
    <s v="-"/>
    <s v="Both sexes"/>
    <s v="H811"/>
    <s v="Carpenters and joiners"/>
    <s v="1996"/>
    <s v="1996"/>
    <s v="Number"/>
    <n v="21026"/>
  </r>
  <r>
    <s v="B0608"/>
    <s v="2002 Population Aged 15 years and Over in the Labour Force"/>
    <s v="-"/>
    <s v="Both sexes"/>
    <s v="H811"/>
    <s v="Carpenters and joiners"/>
    <s v="2002"/>
    <s v="2002"/>
    <s v="Number"/>
    <n v="25620"/>
  </r>
  <r>
    <s v="B0608"/>
    <s v="2002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B0608"/>
    <s v="2002 Population Aged 15 years and Over in the Labour Force"/>
    <s v="-"/>
    <s v="Both sexes"/>
    <s v="H812"/>
    <s v="Pipe layers/pipe jointers and related construction workers"/>
    <s v="2002"/>
    <s v="2002"/>
    <s v="Number"/>
    <n v="5074"/>
  </r>
  <r>
    <s v="B0608"/>
    <s v="2002 Population Aged 15 years and Over in the Labour Force"/>
    <s v="-"/>
    <s v="Both sexes"/>
    <s v="H813"/>
    <s v="Rail construction and maintenance workers"/>
    <s v="1996"/>
    <s v="1996"/>
    <s v="Number"/>
    <n v="617"/>
  </r>
  <r>
    <s v="B0608"/>
    <s v="2002 Population Aged 15 years and Over in the Labour Force"/>
    <s v="-"/>
    <s v="Both sexes"/>
    <s v="H813"/>
    <s v="Rail construction and maintenance workers"/>
    <s v="2002"/>
    <s v="2002"/>
    <s v="Number"/>
    <n v="759"/>
  </r>
  <r>
    <s v="B0608"/>
    <s v="2002 Population Aged 15 years and Over in the Labour Force"/>
    <s v="-"/>
    <s v="Both sexes"/>
    <s v="H814"/>
    <s v="Road construction workers, paviors and kerb layers"/>
    <s v="1996"/>
    <s v="1996"/>
    <s v="Number"/>
    <n v="2834"/>
  </r>
  <r>
    <s v="B0608"/>
    <s v="2002 Population Aged 15 years and Over in the Labour Force"/>
    <s v="-"/>
    <s v="Both sexes"/>
    <s v="H814"/>
    <s v="Road construction workers, paviors and kerb layers"/>
    <s v="2002"/>
    <s v="2002"/>
    <s v="Number"/>
    <n v="2980"/>
  </r>
  <r>
    <s v="B0608"/>
    <s v="2002 Population Aged 15 years and Over in the Labour Force"/>
    <s v="-"/>
    <s v="Both sexes"/>
    <s v="H815"/>
    <s v="Other building and civil engineering labourers"/>
    <s v="1996"/>
    <s v="1996"/>
    <s v="Number"/>
    <n v="39405"/>
  </r>
  <r>
    <s v="B0608"/>
    <s v="2002 Population Aged 15 years and Over in the Labour Force"/>
    <s v="-"/>
    <s v="Both sexes"/>
    <s v="H815"/>
    <s v="Other building and civil engineering labourers"/>
    <s v="2002"/>
    <s v="2002"/>
    <s v="Number"/>
    <n v="37513"/>
  </r>
  <r>
    <s v="B0608"/>
    <s v="2002 Population Aged 15 years and Over in the Labour Force"/>
    <s v="-"/>
    <s v="Both sexes"/>
    <s v="I901"/>
    <s v="Managers and executives"/>
    <s v="1996"/>
    <s v="1996"/>
    <s v="Number"/>
    <n v="64857"/>
  </r>
  <r>
    <s v="B0608"/>
    <s v="2002 Population Aged 15 years and Over in the Labour Force"/>
    <s v="-"/>
    <s v="Both sexes"/>
    <s v="I901"/>
    <s v="Managers and executives"/>
    <s v="2002"/>
    <s v="2002"/>
    <s v="Number"/>
    <n v="110595"/>
  </r>
  <r>
    <s v="B0608"/>
    <s v="2002 Population Aged 15 years and Over in the Labour Force"/>
    <s v="-"/>
    <s v="Both sexes"/>
    <s v="I902"/>
    <s v="General managers in large companies"/>
    <s v="1996"/>
    <s v="1996"/>
    <s v="Number"/>
    <n v="14176"/>
  </r>
  <r>
    <s v="B0608"/>
    <s v="2002 Population Aged 15 years and Over in the Labour Force"/>
    <s v="-"/>
    <s v="Both sexes"/>
    <s v="I902"/>
    <s v="General managers in large companies"/>
    <s v="2002"/>
    <s v="2002"/>
    <s v="Number"/>
    <n v="13928"/>
  </r>
  <r>
    <s v="B0608"/>
    <s v="2002 Population Aged 15 years and Over in the Labour Force"/>
    <s v="-"/>
    <s v="Both sexes"/>
    <s v="I903"/>
    <s v="Production and works managers"/>
    <s v="1996"/>
    <s v="1996"/>
    <s v="Number"/>
    <n v="11990"/>
  </r>
  <r>
    <s v="B0608"/>
    <s v="2002 Population Aged 15 years and Over in the Labour Force"/>
    <s v="-"/>
    <s v="Both sexes"/>
    <s v="I903"/>
    <s v="Production and works managers"/>
    <s v="2002"/>
    <s v="2002"/>
    <s v="Number"/>
    <n v="21960"/>
  </r>
  <r>
    <s v="B0608"/>
    <s v="2002 Population Aged 15 years and Over in the Labour Force"/>
    <s v="-"/>
    <s v="Both sexes"/>
    <s v="I904"/>
    <s v="Company financial managers"/>
    <s v="1996"/>
    <s v="1996"/>
    <s v="Number"/>
    <n v="2336"/>
  </r>
  <r>
    <s v="B0608"/>
    <s v="2002 Population Aged 15 years and Over in the Labour Force"/>
    <s v="-"/>
    <s v="Both sexes"/>
    <s v="I904"/>
    <s v="Company financial managers"/>
    <s v="2002"/>
    <s v="2002"/>
    <s v="Number"/>
    <n v="5551"/>
  </r>
  <r>
    <s v="B0608"/>
    <s v="2002 Population Aged 15 years and Over in the Labour Force"/>
    <s v="-"/>
    <s v="Both sexes"/>
    <s v="I905"/>
    <s v="Marketing managers"/>
    <s v="1996"/>
    <s v="1996"/>
    <s v="Number"/>
    <n v="15380"/>
  </r>
  <r>
    <s v="B0608"/>
    <s v="2002 Population Aged 15 years and Over in the Labour Force"/>
    <s v="-"/>
    <s v="Both sexes"/>
    <s v="I905"/>
    <s v="Marketing managers"/>
    <s v="2002"/>
    <s v="2002"/>
    <s v="Number"/>
    <n v="26489"/>
  </r>
  <r>
    <s v="B0608"/>
    <s v="2002 Population Aged 15 years and Over in the Labour Force"/>
    <s v="-"/>
    <s v="Both sexes"/>
    <s v="I906"/>
    <s v="Purchasing managers"/>
    <s v="1996"/>
    <s v="1996"/>
    <s v="Number"/>
    <n v="1303"/>
  </r>
  <r>
    <s v="B0608"/>
    <s v="2002 Population Aged 15 years and Over in the Labour Force"/>
    <s v="-"/>
    <s v="Both sexes"/>
    <s v="I906"/>
    <s v="Purchasing managers"/>
    <s v="2002"/>
    <s v="2002"/>
    <s v="Number"/>
    <n v="1673"/>
  </r>
  <r>
    <s v="B0608"/>
    <s v="2002 Population Aged 15 years and Over in the Labour Force"/>
    <s v="-"/>
    <s v="Both sexes"/>
    <s v="I907"/>
    <s v="Personnel managers"/>
    <s v="1996"/>
    <s v="1996"/>
    <s v="Number"/>
    <n v="2595"/>
  </r>
  <r>
    <s v="B0608"/>
    <s v="2002 Population Aged 15 years and Over in the Labour Force"/>
    <s v="-"/>
    <s v="Both sexes"/>
    <s v="I907"/>
    <s v="Personnel managers"/>
    <s v="2002"/>
    <s v="2002"/>
    <s v="Number"/>
    <n v="6181"/>
  </r>
  <r>
    <s v="B0608"/>
    <s v="2002 Population Aged 15 years and Over in the Labour Force"/>
    <s v="-"/>
    <s v="Both sexes"/>
    <s v="I908"/>
    <s v="Other financial managers n.e.s."/>
    <s v="1996"/>
    <s v="1996"/>
    <s v="Number"/>
    <n v="8545"/>
  </r>
  <r>
    <s v="B0608"/>
    <s v="2002 Population Aged 15 years and Over in the Labour Force"/>
    <s v="-"/>
    <s v="Both sexes"/>
    <s v="I908"/>
    <s v="Other financial managers n.e.s."/>
    <s v="2002"/>
    <s v="2002"/>
    <s v="Number"/>
    <n v="22058"/>
  </r>
  <r>
    <s v="B0608"/>
    <s v="2002 Population Aged 15 years and Over in the Labour Force"/>
    <s v="-"/>
    <s v="Both sexes"/>
    <s v="I909"/>
    <s v="Entertainment and sport managers"/>
    <s v="1996"/>
    <s v="1996"/>
    <s v="Number"/>
    <n v="1597"/>
  </r>
  <r>
    <s v="B0608"/>
    <s v="2002 Population Aged 15 years and Over in the Labour Force"/>
    <s v="-"/>
    <s v="Both sexes"/>
    <s v="I909"/>
    <s v="Entertainment and sport managers"/>
    <s v="2002"/>
    <s v="2002"/>
    <s v="Number"/>
    <n v="2215"/>
  </r>
  <r>
    <s v="B0608"/>
    <s v="2002 Population Aged 15 years and Over in the Labour Force"/>
    <s v="-"/>
    <s v="Both sexes"/>
    <s v="I910"/>
    <s v="Other managers n.e.s."/>
    <s v="1996"/>
    <s v="1996"/>
    <s v="Number"/>
    <n v="6935"/>
  </r>
  <r>
    <s v="B0608"/>
    <s v="2002 Population Aged 15 years and Over in the Labour Force"/>
    <s v="-"/>
    <s v="Both sexes"/>
    <s v="I910"/>
    <s v="Other managers n.e.s."/>
    <s v="2002"/>
    <s v="2002"/>
    <s v="Number"/>
    <n v="10540"/>
  </r>
  <r>
    <s v="B0608"/>
    <s v="2002 Population Aged 15 years and Over in the Labour Force"/>
    <s v="-"/>
    <s v="Both sexes"/>
    <s v="L1200"/>
    <s v="Communication, warehouse and transport workers"/>
    <s v="1996"/>
    <s v="1996"/>
    <s v="Number"/>
    <n v="89228"/>
  </r>
  <r>
    <s v="B0608"/>
    <s v="2002 Population Aged 15 years and Over in the Labour Force"/>
    <s v="-"/>
    <s v="Both sexes"/>
    <s v="L1200"/>
    <s v="Communication, warehouse and transport workers"/>
    <s v="2002"/>
    <s v="2002"/>
    <s v="Number"/>
    <n v="102444"/>
  </r>
  <r>
    <s v="B0608"/>
    <s v="2002 Population Aged 15 years and Over in the Labour Force"/>
    <s v="-"/>
    <s v="Both sexes"/>
    <s v="L1201"/>
    <s v="Transport managers"/>
    <s v="1996"/>
    <s v="1996"/>
    <s v="Number"/>
    <n v="3100"/>
  </r>
  <r>
    <s v="B0608"/>
    <s v="2002 Population Aged 15 years and Over in the Labour Force"/>
    <s v="-"/>
    <s v="Both sexes"/>
    <s v="L1201"/>
    <s v="Transport managers"/>
    <s v="2002"/>
    <s v="2002"/>
    <s v="Number"/>
    <n v="4512"/>
  </r>
  <r>
    <s v="B0608"/>
    <s v="2002 Population Aged 15 years and Over in the Labour Force"/>
    <s v="-"/>
    <s v="Both sexes"/>
    <s v="L1202"/>
    <s v="Stores and warehousing managers"/>
    <s v="1996"/>
    <s v="1996"/>
    <s v="Number"/>
    <n v="4234"/>
  </r>
  <r>
    <s v="B0608"/>
    <s v="2002 Population Aged 15 years and Over in the Labour Force"/>
    <s v="-"/>
    <s v="Both sexes"/>
    <s v="L1202"/>
    <s v="Stores and warehousing managers"/>
    <s v="2002"/>
    <s v="2002"/>
    <s v="Number"/>
    <n v="7885"/>
  </r>
  <r>
    <s v="B0608"/>
    <s v="2002 Population Aged 15 years and Over in the Labour Force"/>
    <s v="-"/>
    <s v="Both sexes"/>
    <s v="L1203"/>
    <s v="Aircraft officers, traffic planners and controllers"/>
    <s v="1996"/>
    <s v="1996"/>
    <s v="Number"/>
    <n v="1031"/>
  </r>
  <r>
    <s v="B0608"/>
    <s v="2002 Population Aged 15 years and Over in the Labour Force"/>
    <s v="-"/>
    <s v="Both sexes"/>
    <s v="L1203"/>
    <s v="Aircraft officers, traffic planners and controllers"/>
    <s v="2002"/>
    <s v="2002"/>
    <s v="Number"/>
    <n v="1307"/>
  </r>
  <r>
    <s v="B0608"/>
    <s v="2002 Population Aged 15 years and Over in the Labour Force"/>
    <s v="-"/>
    <s v="Both sexes"/>
    <s v="L1204"/>
    <s v="Ship and hovercraft officers"/>
    <s v="1996"/>
    <s v="1996"/>
    <s v="Number"/>
    <n v="685"/>
  </r>
  <r>
    <s v="B0608"/>
    <s v="2002 Population Aged 15 years and Over in the Labour Force"/>
    <s v="-"/>
    <s v="Both sexes"/>
    <s v="L1204"/>
    <s v="Ship and hovercraft officers"/>
    <s v="2002"/>
    <s v="2002"/>
    <s v="Number"/>
    <n v="900"/>
  </r>
  <r>
    <s v="B0608"/>
    <s v="2002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B0608"/>
    <s v="2002 Population Aged 15 years and Over in the Labour Force"/>
    <s v="-"/>
    <s v="Both sexes"/>
    <s v="L1205"/>
    <s v="Storekeepers, warehousemen/women, despatch and production control clerks"/>
    <s v="2002"/>
    <s v="2002"/>
    <s v="Number"/>
    <n v="16496"/>
  </r>
  <r>
    <s v="B0608"/>
    <s v="2002 Population Aged 15 years and Over in the Labour Force"/>
    <s v="-"/>
    <s v="Both sexes"/>
    <s v="L1206"/>
    <s v="Travel and flight attendants"/>
    <s v="1996"/>
    <s v="1996"/>
    <s v="Number"/>
    <n v="2496"/>
  </r>
  <r>
    <s v="B0608"/>
    <s v="2002 Population Aged 15 years and Over in the Labour Force"/>
    <s v="-"/>
    <s v="Both sexes"/>
    <s v="L1206"/>
    <s v="Travel and flight attendants"/>
    <s v="2002"/>
    <s v="2002"/>
    <s v="Number"/>
    <n v="2914"/>
  </r>
  <r>
    <s v="B0608"/>
    <s v="2002 Population Aged 15 years and Over in the Labour Force"/>
    <s v="-"/>
    <s v="Both sexes"/>
    <s v="L1207"/>
    <s v="Bus and road transport depot inspectors"/>
    <s v="1996"/>
    <s v="1996"/>
    <s v="Number"/>
    <n v="472"/>
  </r>
  <r>
    <s v="B0608"/>
    <s v="2002 Population Aged 15 years and Over in the Labour Force"/>
    <s v="-"/>
    <s v="Both sexes"/>
    <s v="L1207"/>
    <s v="Bus and road transport depot inspectors"/>
    <s v="2002"/>
    <s v="2002"/>
    <s v="Number"/>
    <n v="444"/>
  </r>
  <r>
    <s v="B0608"/>
    <s v="2002 Population Aged 15 years and Over in the Labour Force"/>
    <s v="-"/>
    <s v="Both sexes"/>
    <s v="L1208"/>
    <s v="Drivers of road goods vehicles"/>
    <s v="1996"/>
    <s v="1996"/>
    <s v="Number"/>
    <n v="30022"/>
  </r>
  <r>
    <s v="B0608"/>
    <s v="2002 Population Aged 15 years and Over in the Labour Force"/>
    <s v="-"/>
    <s v="Both sexes"/>
    <s v="L1208"/>
    <s v="Drivers of road goods vehicles"/>
    <s v="2002"/>
    <s v="2002"/>
    <s v="Number"/>
    <n v="33351"/>
  </r>
  <r>
    <s v="B0608"/>
    <s v="2002 Population Aged 15 years and Over in the Labour Force"/>
    <s v="-"/>
    <s v="Both sexes"/>
    <s v="L1209"/>
    <s v="Bus conductors and coach drivers"/>
    <s v="1996"/>
    <s v="1996"/>
    <s v="Number"/>
    <n v="6310"/>
  </r>
  <r>
    <s v="B0608"/>
    <s v="2002 Population Aged 15 years and Over in the Labour Force"/>
    <s v="-"/>
    <s v="Both sexes"/>
    <s v="L1209"/>
    <s v="Bus conductors and coach drivers"/>
    <s v="2002"/>
    <s v="2002"/>
    <s v="Number"/>
    <n v="6619"/>
  </r>
  <r>
    <s v="B0608"/>
    <s v="2002 Population Aged 15 years and Over in the Labour Force"/>
    <s v="-"/>
    <s v="Both sexes"/>
    <s v="L1210"/>
    <s v="Taxi/cab drivers, chauffeurs and couriers"/>
    <s v="1996"/>
    <s v="1996"/>
    <s v="Number"/>
    <n v="7140"/>
  </r>
  <r>
    <s v="B0608"/>
    <s v="2002 Population Aged 15 years and Over in the Labour Force"/>
    <s v="-"/>
    <s v="Both sexes"/>
    <s v="L1210"/>
    <s v="Taxi/cab drivers, chauffeurs and couriers"/>
    <s v="2002"/>
    <s v="2002"/>
    <s v="Number"/>
    <n v="13110"/>
  </r>
  <r>
    <s v="B0608"/>
    <s v="2002 Population Aged 15 years and Over in the Labour Force"/>
    <s v="-"/>
    <s v="Both sexes"/>
    <s v="L1211"/>
    <s v="Seafarers (merchant navy), barge and boat operatives"/>
    <s v="1996"/>
    <s v="1996"/>
    <s v="Number"/>
    <n v="1351"/>
  </r>
  <r>
    <s v="B0608"/>
    <s v="2002 Population Aged 15 years and Over in the Labour Force"/>
    <s v="-"/>
    <s v="Both sexes"/>
    <s v="L1211"/>
    <s v="Seafarers (merchant navy), barge and boat operatives"/>
    <s v="2002"/>
    <s v="2002"/>
    <s v="Number"/>
    <n v="756"/>
  </r>
  <r>
    <s v="B0608"/>
    <s v="2002 Population Aged 15 years and Over in the Labour Force"/>
    <s v="-"/>
    <s v="Both sexes"/>
    <s v="L1212"/>
    <s v="Railway station workers, supervisors and guards"/>
    <s v="1996"/>
    <s v="1996"/>
    <s v="Number"/>
    <n v="946"/>
  </r>
  <r>
    <s v="B0608"/>
    <s v="2002 Population Aged 15 years and Over in the Labour Force"/>
    <s v="-"/>
    <s v="Both sexes"/>
    <s v="L1212"/>
    <s v="Railway station workers, supervisors and guards"/>
    <s v="2002"/>
    <s v="2002"/>
    <s v="Number"/>
    <n v="509"/>
  </r>
  <r>
    <s v="B0608"/>
    <s v="2002 Population Aged 15 years and Over in the Labour Force"/>
    <s v="-"/>
    <s v="Both sexes"/>
    <s v="L1213"/>
    <s v="Rail engine drivers and other railway line operatives"/>
    <s v="1996"/>
    <s v="1996"/>
    <s v="Number"/>
    <n v="907"/>
  </r>
  <r>
    <s v="B0608"/>
    <s v="2002 Population Aged 15 years and Over in the Labour Force"/>
    <s v="-"/>
    <s v="Both sexes"/>
    <s v="L1213"/>
    <s v="Rail engine drivers and other railway line operatives"/>
    <s v="2002"/>
    <s v="2002"/>
    <s v="Number"/>
    <n v="1146"/>
  </r>
  <r>
    <s v="B0608"/>
    <s v="2002 Population Aged 15 years and Over in the Labour Force"/>
    <s v="-"/>
    <s v="Both sexes"/>
    <s v="L1214"/>
    <s v="Other transport and machinery operatives n.e.s."/>
    <s v="1996"/>
    <s v="1996"/>
    <s v="Number"/>
    <n v="1723"/>
  </r>
  <r>
    <s v="B0608"/>
    <s v="2002 Population Aged 15 years and Over in the Labour Force"/>
    <s v="-"/>
    <s v="Both sexes"/>
    <s v="L1214"/>
    <s v="Other transport and machinery operatives n.e.s."/>
    <s v="2002"/>
    <s v="2002"/>
    <s v="Number"/>
    <n v="1585"/>
  </r>
  <r>
    <s v="B0608"/>
    <s v="2002 Population Aged 15 years and Over in the Labour Force"/>
    <s v="-"/>
    <s v="Both sexes"/>
    <s v="L1215"/>
    <s v="Stevedores and dockers"/>
    <s v="1996"/>
    <s v="1996"/>
    <s v="Number"/>
    <n v="1131"/>
  </r>
  <r>
    <s v="B0608"/>
    <s v="2002 Population Aged 15 years and Over in the Labour Force"/>
    <s v="-"/>
    <s v="Both sexes"/>
    <s v="L1215"/>
    <s v="Stevedores and dockers"/>
    <s v="2002"/>
    <s v="2002"/>
    <s v="Number"/>
    <n v="778"/>
  </r>
  <r>
    <s v="B0608"/>
    <s v="2002 Population Aged 15 years and Over in the Labour Force"/>
    <s v="-"/>
    <s v="Both sexes"/>
    <s v="L1216"/>
    <s v="Goods porters"/>
    <s v="1996"/>
    <s v="1996"/>
    <s v="Number"/>
    <n v="3556"/>
  </r>
  <r>
    <s v="B0608"/>
    <s v="2002 Population Aged 15 years and Over in the Labour Force"/>
    <s v="-"/>
    <s v="Both sexes"/>
    <s v="L1216"/>
    <s v="Goods porters"/>
    <s v="2002"/>
    <s v="2002"/>
    <s v="Number"/>
    <n v="2579"/>
  </r>
  <r>
    <s v="B0608"/>
    <s v="2002 Population Aged 15 years and Over in the Labour Force"/>
    <s v="-"/>
    <s v="Both sexes"/>
    <s v="L1217"/>
    <s v="Drivers mates"/>
    <s v="1996"/>
    <s v="1996"/>
    <s v="Number"/>
    <n v="1236"/>
  </r>
  <r>
    <s v="B0608"/>
    <s v="2002 Population Aged 15 years and Over in the Labour Force"/>
    <s v="-"/>
    <s v="Both sexes"/>
    <s v="L1217"/>
    <s v="Drivers mates"/>
    <s v="2002"/>
    <s v="2002"/>
    <s v="Number"/>
    <n v="730"/>
  </r>
  <r>
    <s v="B0608"/>
    <s v="2002 Population Aged 15 years and Over in the Labour Force"/>
    <s v="-"/>
    <s v="Both sexes"/>
    <s v="L1218"/>
    <s v="Postal workers and mail sorters"/>
    <s v="1996"/>
    <s v="1996"/>
    <s v="Number"/>
    <n v="6266"/>
  </r>
  <r>
    <s v="B0608"/>
    <s v="2002 Population Aged 15 years and Over in the Labour Force"/>
    <s v="-"/>
    <s v="Both sexes"/>
    <s v="L1218"/>
    <s v="Postal workers and mail sorters"/>
    <s v="2002"/>
    <s v="2002"/>
    <s v="Number"/>
    <n v="6823"/>
  </r>
  <r>
    <s v="B0608"/>
    <s v="2002 Population Aged 15 years and Over in the Labour Force"/>
    <s v="-"/>
    <s v="Both sexes"/>
    <s v="J1000"/>
    <s v="Clerical and office workers"/>
    <s v="1996"/>
    <s v="1996"/>
    <s v="Number"/>
    <n v="141504"/>
  </r>
  <r>
    <s v="B0608"/>
    <s v="2002 Population Aged 15 years and Over in the Labour Force"/>
    <s v="-"/>
    <s v="Both sexes"/>
    <s v="J1000"/>
    <s v="Clerical and office workers"/>
    <s v="2002"/>
    <s v="2002"/>
    <s v="Number"/>
    <n v="156068"/>
  </r>
  <r>
    <s v="B0608"/>
    <s v="2002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B0608"/>
    <s v="2002 Population Aged 15 years and Over in the Labour Force"/>
    <s v="-"/>
    <s v="Both sexes"/>
    <s v="J1001"/>
    <s v="Accounts and wages clerks, book-keepers and other financial clerks"/>
    <s v="2002"/>
    <s v="2002"/>
    <s v="Number"/>
    <n v="25542"/>
  </r>
  <r>
    <s v="B0608"/>
    <s v="2002 Population Aged 15 years and Over in the Labour Force"/>
    <s v="-"/>
    <s v="Both sexes"/>
    <s v="J1002"/>
    <s v="Cashiers, bank and counter clerks"/>
    <s v="1996"/>
    <s v="1996"/>
    <s v="Number"/>
    <n v="22503"/>
  </r>
  <r>
    <s v="B0608"/>
    <s v="2002 Population Aged 15 years and Over in the Labour Force"/>
    <s v="-"/>
    <s v="Both sexes"/>
    <s v="J1002"/>
    <s v="Cashiers, bank and counter clerks"/>
    <s v="2002"/>
    <s v="2002"/>
    <s v="Number"/>
    <n v="24334"/>
  </r>
  <r>
    <s v="B0608"/>
    <s v="2002 Population Aged 15 years and Over in the Labour Force"/>
    <s v="-"/>
    <s v="Both sexes"/>
    <s v="J1003"/>
    <s v="Debt, rent and other cash collectors"/>
    <s v="1996"/>
    <s v="1996"/>
    <s v="Number"/>
    <n v="686"/>
  </r>
  <r>
    <s v="B0608"/>
    <s v="2002 Population Aged 15 years and Over in the Labour Force"/>
    <s v="-"/>
    <s v="Both sexes"/>
    <s v="J1003"/>
    <s v="Debt, rent and other cash collectors"/>
    <s v="2002"/>
    <s v="2002"/>
    <s v="Number"/>
    <n v="718"/>
  </r>
  <r>
    <s v="B0608"/>
    <s v="2002 Population Aged 15 years and Over in the Labour Force"/>
    <s v="-"/>
    <s v="Both sexes"/>
    <s v="J1004"/>
    <s v="Filing, computer, library and other clerks n.e.s."/>
    <s v="1996"/>
    <s v="1996"/>
    <s v="Number"/>
    <n v="42070"/>
  </r>
  <r>
    <s v="B0608"/>
    <s v="2002 Population Aged 15 years and Over in the Labour Force"/>
    <s v="-"/>
    <s v="Both sexes"/>
    <s v="J1004"/>
    <s v="Filing, computer, library and other clerks n.e.s."/>
    <s v="2002"/>
    <s v="2002"/>
    <s v="Number"/>
    <n v="60499"/>
  </r>
  <r>
    <s v="B0608"/>
    <s v="2002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B0608"/>
    <s v="2002 Population Aged 15 years and Over in the Labour Force"/>
    <s v="-"/>
    <s v="Both sexes"/>
    <s v="J1005"/>
    <s v="Secretaries, medical, legal, personal assistants, typists and word processor operators"/>
    <s v="2002"/>
    <s v="2002"/>
    <s v="Number"/>
    <n v="30668"/>
  </r>
  <r>
    <s v="B0608"/>
    <s v="2002 Population Aged 15 years and Over in the Labour Force"/>
    <s v="-"/>
    <s v="Both sexes"/>
    <s v="J1006"/>
    <s v="Receptionists and receptionist-telephonists"/>
    <s v="1996"/>
    <s v="1996"/>
    <s v="Number"/>
    <n v="8908"/>
  </r>
  <r>
    <s v="B0608"/>
    <s v="2002 Population Aged 15 years and Over in the Labour Force"/>
    <s v="-"/>
    <s v="Both sexes"/>
    <s v="J1006"/>
    <s v="Receptionists and receptionist-telephonists"/>
    <s v="2002"/>
    <s v="2002"/>
    <s v="Number"/>
    <n v="11947"/>
  </r>
  <r>
    <s v="B0608"/>
    <s v="2002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B0608"/>
    <s v="2002 Population Aged 15 years and Over in the Labour Force"/>
    <s v="-"/>
    <s v="Both sexes"/>
    <s v="J1007"/>
    <s v="Telephone operators, telegraph operators and other office communication system operators"/>
    <s v="2002"/>
    <s v="2002"/>
    <s v="Number"/>
    <n v="2360"/>
  </r>
  <r>
    <s v="B0608"/>
    <s v="2002 Population Aged 15 years and Over in the Labour Force"/>
    <s v="-"/>
    <s v="Both sexes"/>
    <s v="M1301"/>
    <s v="Sales occupations"/>
    <s v="1996"/>
    <s v="1996"/>
    <s v="Number"/>
    <n v="156259"/>
  </r>
  <r>
    <s v="B0608"/>
    <s v="2002 Population Aged 15 years and Over in the Labour Force"/>
    <s v="-"/>
    <s v="Both sexes"/>
    <s v="M1301"/>
    <s v="Sales occupations"/>
    <s v="2002"/>
    <s v="2002"/>
    <s v="Number"/>
    <n v="177263"/>
  </r>
  <r>
    <s v="B0608"/>
    <s v="2002 Population Aged 15 years and Over in the Labour Force"/>
    <s v="-"/>
    <s v="Both sexes"/>
    <s v="M1302"/>
    <s v="Garage managers and proprietors"/>
    <s v="1996"/>
    <s v="1996"/>
    <s v="Number"/>
    <n v="2808"/>
  </r>
  <r>
    <s v="B0608"/>
    <s v="2002 Population Aged 15 years and Over in the Labour Force"/>
    <s v="-"/>
    <s v="Both sexes"/>
    <s v="M1302"/>
    <s v="Garage managers and proprietors"/>
    <s v="2002"/>
    <s v="2002"/>
    <s v="Number"/>
    <n v="2485"/>
  </r>
  <r>
    <s v="B0608"/>
    <s v="2002 Population Aged 15 years and Over in the Labour Force"/>
    <s v="-"/>
    <s v="Both sexes"/>
    <s v="M1303"/>
    <s v="Managers and proprietors of butchers"/>
    <s v="1996"/>
    <s v="1996"/>
    <s v="Number"/>
    <n v="1647"/>
  </r>
  <r>
    <s v="B0608"/>
    <s v="2002 Population Aged 15 years and Over in the Labour Force"/>
    <s v="-"/>
    <s v="Both sexes"/>
    <s v="M1303"/>
    <s v="Managers and proprietors of butchers"/>
    <s v="2002"/>
    <s v="2002"/>
    <s v="Number"/>
    <n v="1223"/>
  </r>
  <r>
    <s v="B0608"/>
    <s v="2002 Population Aged 15 years and Over in the Labour Force"/>
    <s v="-"/>
    <s v="Both sexes"/>
    <s v="M1304"/>
    <s v="Managers and proprietors of shops"/>
    <s v="1996"/>
    <s v="1996"/>
    <s v="Number"/>
    <n v="34005"/>
  </r>
  <r>
    <s v="B0608"/>
    <s v="2002 Population Aged 15 years and Over in the Labour Force"/>
    <s v="-"/>
    <s v="Both sexes"/>
    <s v="M1304"/>
    <s v="Managers and proprietors of shops"/>
    <s v="2002"/>
    <s v="2002"/>
    <s v="Number"/>
    <n v="47260"/>
  </r>
  <r>
    <s v="B0608"/>
    <s v="2002 Population Aged 15 years and Over in the Labour Force"/>
    <s v="-"/>
    <s v="Both sexes"/>
    <s v="M1305"/>
    <s v="Bar staff"/>
    <s v="1996"/>
    <s v="1996"/>
    <s v="Number"/>
    <n v="14372"/>
  </r>
  <r>
    <s v="B0608"/>
    <s v="2002 Population Aged 15 years and Over in the Labour Force"/>
    <s v="-"/>
    <s v="Both sexes"/>
    <s v="M1305"/>
    <s v="Bar staff"/>
    <s v="2002"/>
    <s v="2002"/>
    <s v="Number"/>
    <n v="13553"/>
  </r>
  <r>
    <s v="B0608"/>
    <s v="2002 Population Aged 15 years and Over in the Labour Force"/>
    <s v="-"/>
    <s v="Both sexes"/>
    <s v="M1306"/>
    <s v="Buyers and purchasing officers"/>
    <s v="1996"/>
    <s v="1996"/>
    <s v="Number"/>
    <n v="2021"/>
  </r>
  <r>
    <s v="B0608"/>
    <s v="2002 Population Aged 15 years and Over in the Labour Force"/>
    <s v="-"/>
    <s v="Both sexes"/>
    <s v="M1306"/>
    <s v="Buyers and purchasing officers"/>
    <s v="2002"/>
    <s v="2002"/>
    <s v="Number"/>
    <n v="2975"/>
  </r>
  <r>
    <s v="B0608"/>
    <s v="2002 Population Aged 15 years and Over in the Labour Force"/>
    <s v="-"/>
    <s v="Both sexes"/>
    <s v="M1307"/>
    <s v="Importers, exporters, commodity and shipping brokers"/>
    <s v="1996"/>
    <s v="1996"/>
    <s v="Number"/>
    <n v="820"/>
  </r>
  <r>
    <s v="B0608"/>
    <s v="2002 Population Aged 15 years and Over in the Labour Force"/>
    <s v="-"/>
    <s v="Both sexes"/>
    <s v="M1307"/>
    <s v="Importers, exporters, commodity and shipping brokers"/>
    <s v="2002"/>
    <s v="2002"/>
    <s v="Number"/>
    <n v="918"/>
  </r>
  <r>
    <s v="B0608"/>
    <s v="2002 Population Aged 15 years and Over in the Labour Force"/>
    <s v="-"/>
    <s v="Both sexes"/>
    <s v="M1308"/>
    <s v="Technical and wholesale sales representatives"/>
    <s v="1996"/>
    <s v="1996"/>
    <s v="Number"/>
    <n v="20061"/>
  </r>
  <r>
    <s v="B0608"/>
    <s v="2002 Population Aged 15 years and Over in the Labour Force"/>
    <s v="-"/>
    <s v="Both sexes"/>
    <s v="M1308"/>
    <s v="Technical and wholesale sales representatives"/>
    <s v="2002"/>
    <s v="2002"/>
    <s v="Number"/>
    <n v="19676"/>
  </r>
  <r>
    <s v="B0608"/>
    <s v="2002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B0608"/>
    <s v="2002 Population Aged 15 years and Over in the Labour Force"/>
    <s v="-"/>
    <s v="Both sexes"/>
    <s v="M1309"/>
    <s v="Auctioneers, estimators, valuers and other sales representatives n.e.s."/>
    <s v="2002"/>
    <s v="2002"/>
    <s v="Number"/>
    <n v="11460"/>
  </r>
  <r>
    <s v="B0608"/>
    <s v="2002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B0608"/>
    <s v="2002 Population Aged 15 years and Over in the Labour Force"/>
    <s v="-"/>
    <s v="Both sexes"/>
    <s v="M1310"/>
    <s v="Sales assistants, check-out operators and petrol pump attendants"/>
    <s v="2002"/>
    <s v="2002"/>
    <s v="Number"/>
    <n v="66977"/>
  </r>
  <r>
    <s v="B0608"/>
    <s v="2002 Population Aged 15 years and Over in the Labour Force"/>
    <s v="-"/>
    <s v="Both sexes"/>
    <s v="M1311"/>
    <s v="Roundsmen/women and van salespersons"/>
    <s v="1996"/>
    <s v="1996"/>
    <s v="Number"/>
    <n v="4799"/>
  </r>
  <r>
    <s v="B0608"/>
    <s v="2002 Population Aged 15 years and Over in the Labour Force"/>
    <s v="-"/>
    <s v="Both sexes"/>
    <s v="M1311"/>
    <s v="Roundsmen/women and van salespersons"/>
    <s v="2002"/>
    <s v="2002"/>
    <s v="Number"/>
    <n v="3236"/>
  </r>
  <r>
    <s v="B0608"/>
    <s v="2002 Population Aged 15 years and Over in the Labour Force"/>
    <s v="-"/>
    <s v="Both sexes"/>
    <s v="M1312"/>
    <s v="Market/street traders and scrap dealers"/>
    <s v="1996"/>
    <s v="1996"/>
    <s v="Number"/>
    <n v="536"/>
  </r>
  <r>
    <s v="B0608"/>
    <s v="2002 Population Aged 15 years and Over in the Labour Force"/>
    <s v="-"/>
    <s v="Both sexes"/>
    <s v="M1312"/>
    <s v="Market/street traders and scrap dealers"/>
    <s v="2002"/>
    <s v="2002"/>
    <s v="Number"/>
    <n v="450"/>
  </r>
  <r>
    <s v="B0608"/>
    <s v="2002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B0608"/>
    <s v="2002 Population Aged 15 years and Over in the Labour Force"/>
    <s v="-"/>
    <s v="Both sexes"/>
    <s v="M1313"/>
    <s v="Merchandisers, window dressers, floral arrangers and telephone salespersons"/>
    <s v="2002"/>
    <s v="2002"/>
    <s v="Number"/>
    <n v="7050"/>
  </r>
  <r>
    <s v="B0608"/>
    <s v="2002 Population Aged 15 years and Over in the Labour Force"/>
    <s v="-"/>
    <s v="Both sexes"/>
    <s v="N1400"/>
    <s v="Business and commerce occupations"/>
    <s v="1996"/>
    <s v="1996"/>
    <s v="Number"/>
    <n v="39407"/>
  </r>
  <r>
    <s v="B0608"/>
    <s v="2002 Population Aged 15 years and Over in the Labour Force"/>
    <s v="-"/>
    <s v="Both sexes"/>
    <s v="N1400"/>
    <s v="Business and commerce occupations"/>
    <s v="2002"/>
    <s v="2002"/>
    <s v="Number"/>
    <n v="62652"/>
  </r>
  <r>
    <s v="B0608"/>
    <s v="2002 Population Aged 15 years and Over in the Labour Force"/>
    <s v="-"/>
    <s v="Both sexes"/>
    <s v="N1401"/>
    <s v="Credit controllers"/>
    <s v="1996"/>
    <s v="1996"/>
    <s v="Number"/>
    <n v="2459"/>
  </r>
  <r>
    <s v="B0608"/>
    <s v="2002 Population Aged 15 years and Over in the Labour Force"/>
    <s v="-"/>
    <s v="Both sexes"/>
    <s v="N1401"/>
    <s v="Credit controllers"/>
    <s v="2002"/>
    <s v="2002"/>
    <s v="Number"/>
    <n v="3449"/>
  </r>
  <r>
    <s v="B0608"/>
    <s v="2002 Population Aged 15 years and Over in the Labour Force"/>
    <s v="-"/>
    <s v="Both sexes"/>
    <s v="N1402"/>
    <s v="Bank and building society managers"/>
    <s v="1996"/>
    <s v="1996"/>
    <s v="Number"/>
    <n v="5850"/>
  </r>
  <r>
    <s v="B0608"/>
    <s v="2002 Population Aged 15 years and Over in the Labour Force"/>
    <s v="-"/>
    <s v="Both sexes"/>
    <s v="N1402"/>
    <s v="Bank and building society managers"/>
    <s v="2002"/>
    <s v="2002"/>
    <s v="Number"/>
    <n v="7818"/>
  </r>
  <r>
    <s v="B0608"/>
    <s v="2002 Population Aged 15 years and Over in the Labour Force"/>
    <s v="-"/>
    <s v="Both sexes"/>
    <s v="N1403"/>
    <s v="Barristers and solicitors"/>
    <s v="1996"/>
    <s v="1996"/>
    <s v="Number"/>
    <n v="6096"/>
  </r>
  <r>
    <s v="B0608"/>
    <s v="2002 Population Aged 15 years and Over in the Labour Force"/>
    <s v="-"/>
    <s v="Both sexes"/>
    <s v="N1403"/>
    <s v="Barristers and solicitors"/>
    <s v="2002"/>
    <s v="2002"/>
    <s v="Number"/>
    <n v="8028"/>
  </r>
  <r>
    <s v="B0608"/>
    <s v="2002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B0608"/>
    <s v="2002 Population Aged 15 years and Over in the Labour Force"/>
    <s v="-"/>
    <s v="Both sexes"/>
    <s v="N1404"/>
    <s v="Chartered and certified management accountants (incl. taxation experts)"/>
    <s v="2002"/>
    <s v="2002"/>
    <s v="Number"/>
    <n v="22166"/>
  </r>
  <r>
    <s v="B0608"/>
    <s v="2002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B0608"/>
    <s v="2002 Population Aged 15 years and Over in the Labour Force"/>
    <s v="-"/>
    <s v="Both sexes"/>
    <s v="N1405"/>
    <s v="Actuaries, economists, statisticians, management consultants and business analysts"/>
    <s v="2002"/>
    <s v="2002"/>
    <s v="Number"/>
    <n v="5851"/>
  </r>
  <r>
    <s v="B0608"/>
    <s v="2002 Population Aged 15 years and Over in the Labour Force"/>
    <s v="-"/>
    <s v="Both sexes"/>
    <s v="N1406"/>
    <s v="Librarians, archivists and curators"/>
    <s v="1996"/>
    <s v="1996"/>
    <s v="Number"/>
    <n v="956"/>
  </r>
  <r>
    <s v="B0608"/>
    <s v="2002 Population Aged 15 years and Over in the Labour Force"/>
    <s v="-"/>
    <s v="Both sexes"/>
    <s v="N1406"/>
    <s v="Librarians, archivists and curators"/>
    <s v="2002"/>
    <s v="2002"/>
    <s v="Number"/>
    <n v="1644"/>
  </r>
  <r>
    <s v="B0608"/>
    <s v="2002 Population Aged 15 years and Over in the Labour Force"/>
    <s v="-"/>
    <s v="Both sexes"/>
    <s v="N1407"/>
    <s v="Legal service and related occupations"/>
    <s v="1996"/>
    <s v="1996"/>
    <s v="Number"/>
    <n v="621"/>
  </r>
  <r>
    <s v="B0608"/>
    <s v="2002 Population Aged 15 years and Over in the Labour Force"/>
    <s v="-"/>
    <s v="Both sexes"/>
    <s v="N1407"/>
    <s v="Legal service and related occupations"/>
    <s v="2002"/>
    <s v="2002"/>
    <s v="Number"/>
    <n v="1324"/>
  </r>
  <r>
    <s v="B0608"/>
    <s v="2002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B0608"/>
    <s v="2002 Population Aged 15 years and Over in the Labour Force"/>
    <s v="-"/>
    <s v="Both sexes"/>
    <s v="N1408"/>
    <s v="Underwriters, claims assessors, brokers and investment analysts"/>
    <s v="2002"/>
    <s v="2002"/>
    <s v="Number"/>
    <n v="9799"/>
  </r>
  <r>
    <s v="B0608"/>
    <s v="2002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B0608"/>
    <s v="2002 Population Aged 15 years and Over in the Labour Force"/>
    <s v="-"/>
    <s v="Both sexes"/>
    <s v="N1409"/>
    <s v="Personnel, industrial relations and work study officers"/>
    <s v="2002"/>
    <s v="2002"/>
    <s v="Number"/>
    <n v="2573"/>
  </r>
  <r>
    <s v="B0608"/>
    <s v="2002 Population Aged 15 years and Over in the Labour Force"/>
    <s v="-"/>
    <s v="Both sexes"/>
    <s v="O1501"/>
    <s v="Computer software occupations"/>
    <s v="1996"/>
    <s v="1996"/>
    <s v="Number"/>
    <n v="19598"/>
  </r>
  <r>
    <s v="B0608"/>
    <s v="2002 Population Aged 15 years and Over in the Labour Force"/>
    <s v="-"/>
    <s v="Both sexes"/>
    <s v="O1501"/>
    <s v="Computer software occupations"/>
    <s v="2002"/>
    <s v="2002"/>
    <s v="Number"/>
    <n v="37770"/>
  </r>
  <r>
    <s v="B0608"/>
    <s v="2002 Population Aged 15 years and Over in the Labour Force"/>
    <s v="-"/>
    <s v="Both sexes"/>
    <s v="O1502"/>
    <s v="Computer systems managers"/>
    <s v="1996"/>
    <s v="1996"/>
    <s v="Number"/>
    <n v="3425"/>
  </r>
  <r>
    <s v="B0608"/>
    <s v="2002 Population Aged 15 years and Over in the Labour Force"/>
    <s v="-"/>
    <s v="Both sexes"/>
    <s v="O1502"/>
    <s v="Computer systems managers"/>
    <s v="2002"/>
    <s v="2002"/>
    <s v="Number"/>
    <n v="9632"/>
  </r>
  <r>
    <s v="B0608"/>
    <s v="2002 Population Aged 15 years and Over in the Labour Force"/>
    <s v="-"/>
    <s v="Both sexes"/>
    <s v="O1503"/>
    <s v="Software engineers"/>
    <s v="1996"/>
    <s v="1996"/>
    <s v="Number"/>
    <n v="3142"/>
  </r>
  <r>
    <s v="B0608"/>
    <s v="2002 Population Aged 15 years and Over in the Labour Force"/>
    <s v="-"/>
    <s v="Both sexes"/>
    <s v="O1503"/>
    <s v="Software engineers"/>
    <s v="2002"/>
    <s v="2002"/>
    <s v="Number"/>
    <n v="7740"/>
  </r>
  <r>
    <s v="B0608"/>
    <s v="2002 Population Aged 15 years and Over in the Labour Force"/>
    <s v="-"/>
    <s v="Both sexes"/>
    <s v="O1504"/>
    <s v="Computer analyst programmers"/>
    <s v="1996"/>
    <s v="1996"/>
    <s v="Number"/>
    <n v="7687"/>
  </r>
  <r>
    <s v="B0608"/>
    <s v="2002 Population Aged 15 years and Over in the Labour Force"/>
    <s v="-"/>
    <s v="Both sexes"/>
    <s v="O1504"/>
    <s v="Computer analyst programmers"/>
    <s v="2002"/>
    <s v="2002"/>
    <s v="Number"/>
    <n v="16760"/>
  </r>
  <r>
    <s v="B0608"/>
    <s v="2002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B0608"/>
    <s v="2002 Population Aged 15 years and Over in the Labour Force"/>
    <s v="-"/>
    <s v="Both sexes"/>
    <s v="O1505"/>
    <s v="Computer operators, data processing operators and other office machine operators"/>
    <s v="2002"/>
    <s v="2002"/>
    <s v="Number"/>
    <n v="3638"/>
  </r>
  <r>
    <s v="B0608"/>
    <s v="2002 Population Aged 15 years and Over in the Labour Force"/>
    <s v="-"/>
    <s v="Both sexes"/>
    <s v="P1600"/>
    <s v="Scientific and technical occupations"/>
    <s v="1996"/>
    <s v="1996"/>
    <s v="Number"/>
    <n v="35319"/>
  </r>
  <r>
    <s v="B0608"/>
    <s v="2002 Population Aged 15 years and Over in the Labour Force"/>
    <s v="-"/>
    <s v="Both sexes"/>
    <s v="P1600"/>
    <s v="Scientific and technical occupations"/>
    <s v="2002"/>
    <s v="2002"/>
    <s v="Number"/>
    <n v="52796"/>
  </r>
  <r>
    <s v="B0608"/>
    <s v="2002 Population Aged 15 years and Over in the Labour Force"/>
    <s v="-"/>
    <s v="Both sexes"/>
    <s v="P1601"/>
    <s v="Chemists"/>
    <s v="1996"/>
    <s v="1996"/>
    <s v="Number"/>
    <n v="1015"/>
  </r>
  <r>
    <s v="B0608"/>
    <s v="2002 Population Aged 15 years and Over in the Labour Force"/>
    <s v="-"/>
    <s v="Both sexes"/>
    <s v="P1601"/>
    <s v="Chemists"/>
    <s v="2002"/>
    <s v="2002"/>
    <s v="Number"/>
    <n v="1570"/>
  </r>
  <r>
    <s v="B0608"/>
    <s v="2002 Population Aged 15 years and Over in the Labour Force"/>
    <s v="-"/>
    <s v="Both sexes"/>
    <s v="P1602"/>
    <s v="Biological scientists"/>
    <s v="1996"/>
    <s v="1996"/>
    <s v="Number"/>
    <n v="1785"/>
  </r>
  <r>
    <s v="B0608"/>
    <s v="2002 Population Aged 15 years and Over in the Labour Force"/>
    <s v="-"/>
    <s v="Both sexes"/>
    <s v="P1602"/>
    <s v="Biological scientists"/>
    <s v="2002"/>
    <s v="2002"/>
    <s v="Number"/>
    <n v="3318"/>
  </r>
  <r>
    <s v="B0608"/>
    <s v="2002 Population Aged 15 years and Over in the Labour Force"/>
    <s v="-"/>
    <s v="Both sexes"/>
    <s v="P1603"/>
    <s v="Physicists"/>
    <s v="1996"/>
    <s v="1996"/>
    <s v="Number"/>
    <n v="359"/>
  </r>
  <r>
    <s v="B0608"/>
    <s v="2002 Population Aged 15 years and Over in the Labour Force"/>
    <s v="-"/>
    <s v="Both sexes"/>
    <s v="P1603"/>
    <s v="Physicists"/>
    <s v="2002"/>
    <s v="2002"/>
    <s v="Number"/>
    <n v="562"/>
  </r>
  <r>
    <s v="B0608"/>
    <s v="2002 Population Aged 15 years and Over in the Labour Force"/>
    <s v="-"/>
    <s v="Both sexes"/>
    <s v="P1604"/>
    <s v="Other natural scientists n.e.s."/>
    <s v="1996"/>
    <s v="1996"/>
    <s v="Number"/>
    <n v="1063"/>
  </r>
  <r>
    <s v="B0608"/>
    <s v="2002 Population Aged 15 years and Over in the Labour Force"/>
    <s v="-"/>
    <s v="Both sexes"/>
    <s v="P1604"/>
    <s v="Other natural scientists n.e.s."/>
    <s v="2002"/>
    <s v="2002"/>
    <s v="Number"/>
    <n v="1727"/>
  </r>
  <r>
    <s v="B0608"/>
    <s v="2002 Population Aged 15 years and Over in the Labour Force"/>
    <s v="-"/>
    <s v="Both sexes"/>
    <s v="P1605"/>
    <s v="Civil and mining engineers"/>
    <s v="1996"/>
    <s v="1996"/>
    <s v="Number"/>
    <n v="3207"/>
  </r>
  <r>
    <s v="B0608"/>
    <s v="2002 Population Aged 15 years and Over in the Labour Force"/>
    <s v="-"/>
    <s v="Both sexes"/>
    <s v="P1605"/>
    <s v="Civil and mining engineers"/>
    <s v="2002"/>
    <s v="2002"/>
    <s v="Number"/>
    <n v="5066"/>
  </r>
  <r>
    <s v="B0608"/>
    <s v="2002 Population Aged 15 years and Over in the Labour Force"/>
    <s v="-"/>
    <s v="Both sexes"/>
    <s v="P1606"/>
    <s v="Mechanical engineers"/>
    <s v="1996"/>
    <s v="1996"/>
    <s v="Number"/>
    <n v="1776"/>
  </r>
  <r>
    <s v="B0608"/>
    <s v="2002 Population Aged 15 years and Over in the Labour Force"/>
    <s v="-"/>
    <s v="Both sexes"/>
    <s v="P1606"/>
    <s v="Mechanical engineers"/>
    <s v="2002"/>
    <s v="2002"/>
    <s v="Number"/>
    <n v="1888"/>
  </r>
  <r>
    <s v="B0608"/>
    <s v="2002 Population Aged 15 years and Over in the Labour Force"/>
    <s v="-"/>
    <s v="Both sexes"/>
    <s v="P1607"/>
    <s v="Electrical and electronic engineers"/>
    <s v="1996"/>
    <s v="1996"/>
    <s v="Number"/>
    <n v="2659"/>
  </r>
  <r>
    <s v="B0608"/>
    <s v="2002 Population Aged 15 years and Over in the Labour Force"/>
    <s v="-"/>
    <s v="Both sexes"/>
    <s v="P1607"/>
    <s v="Electrical and electronic engineers"/>
    <s v="2002"/>
    <s v="2002"/>
    <s v="Number"/>
    <n v="3958"/>
  </r>
  <r>
    <s v="B0608"/>
    <s v="2002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B0608"/>
    <s v="2002 Population Aged 15 years and Over in the Labour Force"/>
    <s v="-"/>
    <s v="Both sexes"/>
    <s v="P1608"/>
    <s v="Chemical, production, planning and quality control engineers"/>
    <s v="2002"/>
    <s v="2002"/>
    <s v="Number"/>
    <n v="3157"/>
  </r>
  <r>
    <s v="B0608"/>
    <s v="2002 Population Aged 15 years and Over in the Labour Force"/>
    <s v="-"/>
    <s v="Both sexes"/>
    <s v="P1609"/>
    <s v="Design and development engineers"/>
    <s v="1996"/>
    <s v="1996"/>
    <s v="Number"/>
    <n v="1070"/>
  </r>
  <r>
    <s v="B0608"/>
    <s v="2002 Population Aged 15 years and Over in the Labour Force"/>
    <s v="-"/>
    <s v="Both sexes"/>
    <s v="P1609"/>
    <s v="Design and development engineers"/>
    <s v="2002"/>
    <s v="2002"/>
    <s v="Number"/>
    <n v="1569"/>
  </r>
  <r>
    <s v="B0608"/>
    <s v="2002 Population Aged 15 years and Over in the Labour Force"/>
    <s v="-"/>
    <s v="Both sexes"/>
    <s v="P1610"/>
    <s v="Other engineers and technologists n.e.s."/>
    <s v="1996"/>
    <s v="1996"/>
    <s v="Number"/>
    <n v="2330"/>
  </r>
  <r>
    <s v="B0608"/>
    <s v="2002 Population Aged 15 years and Over in the Labour Force"/>
    <s v="-"/>
    <s v="Both sexes"/>
    <s v="P1610"/>
    <s v="Other engineers and technologists n.e.s."/>
    <s v="2002"/>
    <s v="2002"/>
    <s v="Number"/>
    <n v="5627"/>
  </r>
  <r>
    <s v="B0608"/>
    <s v="2002 Population Aged 15 years and Over in the Labour Force"/>
    <s v="-"/>
    <s v="Both sexes"/>
    <s v="P1611"/>
    <s v="Laboratory technicians"/>
    <s v="1996"/>
    <s v="1996"/>
    <s v="Number"/>
    <n v="5113"/>
  </r>
  <r>
    <s v="B0608"/>
    <s v="2002 Population Aged 15 years and Over in the Labour Force"/>
    <s v="-"/>
    <s v="Both sexes"/>
    <s v="P1611"/>
    <s v="Laboratory technicians"/>
    <s v="2002"/>
    <s v="2002"/>
    <s v="Number"/>
    <n v="4989"/>
  </r>
  <r>
    <s v="B0608"/>
    <s v="2002 Population Aged 15 years and Over in the Labour Force"/>
    <s v="-"/>
    <s v="Both sexes"/>
    <s v="P1612"/>
    <s v="Engineering technicians"/>
    <s v="1996"/>
    <s v="1996"/>
    <s v="Number"/>
    <n v="1027"/>
  </r>
  <r>
    <s v="B0608"/>
    <s v="2002 Population Aged 15 years and Over in the Labour Force"/>
    <s v="-"/>
    <s v="Both sexes"/>
    <s v="P1612"/>
    <s v="Engineering technicians"/>
    <s v="2002"/>
    <s v="2002"/>
    <s v="Number"/>
    <n v="2144"/>
  </r>
  <r>
    <s v="B0608"/>
    <s v="2002 Population Aged 15 years and Over in the Labour Force"/>
    <s v="-"/>
    <s v="Both sexes"/>
    <s v="P1613"/>
    <s v="Electrical and electronic technicians"/>
    <s v="1996"/>
    <s v="1996"/>
    <s v="Number"/>
    <n v="4083"/>
  </r>
  <r>
    <s v="B0608"/>
    <s v="2002 Population Aged 15 years and Over in the Labour Force"/>
    <s v="-"/>
    <s v="Both sexes"/>
    <s v="P1613"/>
    <s v="Electrical and electronic technicians"/>
    <s v="2002"/>
    <s v="2002"/>
    <s v="Number"/>
    <n v="3795"/>
  </r>
  <r>
    <s v="B0608"/>
    <s v="2002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B0608"/>
    <s v="2002 Population Aged 15 years and Over in the Labour Force"/>
    <s v="-"/>
    <s v="Both sexes"/>
    <s v="P1614"/>
    <s v="Architectural, town planning, building and civil engineering technicians"/>
    <s v="2002"/>
    <s v="2002"/>
    <s v="Number"/>
    <n v="2793"/>
  </r>
  <r>
    <s v="B0608"/>
    <s v="2002 Population Aged 15 years and Over in the Labour Force"/>
    <s v="-"/>
    <s v="Both sexes"/>
    <s v="P1615"/>
    <s v="Other scientific technicians n.e.s."/>
    <s v="1996"/>
    <s v="1996"/>
    <s v="Number"/>
    <n v="2921"/>
  </r>
  <r>
    <s v="B0608"/>
    <s v="2002 Population Aged 15 years and Over in the Labour Force"/>
    <s v="-"/>
    <s v="Both sexes"/>
    <s v="P1615"/>
    <s v="Other scientific technicians n.e.s."/>
    <s v="2002"/>
    <s v="2002"/>
    <s v="Number"/>
    <n v="5977"/>
  </r>
  <r>
    <s v="B0608"/>
    <s v="2002 Population Aged 15 years and Over in the Labour Force"/>
    <s v="-"/>
    <s v="Both sexes"/>
    <s v="P1616"/>
    <s v="Draughtspersons"/>
    <s v="1996"/>
    <s v="1996"/>
    <s v="Number"/>
    <n v="2196"/>
  </r>
  <r>
    <s v="B0608"/>
    <s v="2002 Population Aged 15 years and Over in the Labour Force"/>
    <s v="-"/>
    <s v="Both sexes"/>
    <s v="P1616"/>
    <s v="Draughtspersons"/>
    <s v="2002"/>
    <s v="2002"/>
    <s v="Number"/>
    <n v="2210"/>
  </r>
  <r>
    <s v="B0608"/>
    <s v="2002 Population Aged 15 years and Over in the Labour Force"/>
    <s v="-"/>
    <s v="Both sexes"/>
    <s v="P1617"/>
    <s v="Building inspectors and quantity surveyors"/>
    <s v="1996"/>
    <s v="1996"/>
    <s v="Number"/>
    <n v="1189"/>
  </r>
  <r>
    <s v="B0608"/>
    <s v="2002 Population Aged 15 years and Over in the Labour Force"/>
    <s v="-"/>
    <s v="Both sexes"/>
    <s v="P1617"/>
    <s v="Building inspectors and quantity surveyors"/>
    <s v="2002"/>
    <s v="2002"/>
    <s v="Number"/>
    <n v="2343"/>
  </r>
  <r>
    <s v="B0608"/>
    <s v="2002 Population Aged 15 years and Over in the Labour Force"/>
    <s v="-"/>
    <s v="Both sexes"/>
    <s v="P1618"/>
    <s v="Marine, insurance and other surveyors"/>
    <s v="1996"/>
    <s v="1996"/>
    <s v="Number"/>
    <n v="120"/>
  </r>
  <r>
    <s v="B0608"/>
    <s v="2002 Population Aged 15 years and Over in the Labour Force"/>
    <s v="-"/>
    <s v="Both sexes"/>
    <s v="P1618"/>
    <s v="Marine, insurance and other surveyors"/>
    <s v="2002"/>
    <s v="2002"/>
    <s v="Number"/>
    <n v="103"/>
  </r>
  <r>
    <s v="B0608"/>
    <s v="2002 Population Aged 15 years and Over in the Labour Force"/>
    <s v="-"/>
    <s v="Both sexes"/>
    <s v="Q1700"/>
    <s v="Health and related workers"/>
    <s v="1996"/>
    <s v="1996"/>
    <s v="Number"/>
    <n v="68076"/>
  </r>
  <r>
    <s v="B0608"/>
    <s v="2002 Population Aged 15 years and Over in the Labour Force"/>
    <s v="-"/>
    <s v="Both sexes"/>
    <s v="Q1700"/>
    <s v="Health and related workers"/>
    <s v="2002"/>
    <s v="2002"/>
    <s v="Number"/>
    <n v="78732"/>
  </r>
  <r>
    <s v="B0608"/>
    <s v="2002 Population Aged 15 years and Over in the Labour Force"/>
    <s v="-"/>
    <s v="Both sexes"/>
    <s v="Q1701"/>
    <s v="Medical practitioners"/>
    <s v="1996"/>
    <s v="1996"/>
    <s v="Number"/>
    <n v="7033"/>
  </r>
  <r>
    <s v="B0608"/>
    <s v="2002 Population Aged 15 years and Over in the Labour Force"/>
    <s v="-"/>
    <s v="Both sexes"/>
    <s v="Q1701"/>
    <s v="Medical practitioners"/>
    <s v="2002"/>
    <s v="2002"/>
    <s v="Number"/>
    <n v="8650"/>
  </r>
  <r>
    <s v="B0608"/>
    <s v="2002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B0608"/>
    <s v="2002 Population Aged 15 years and Over in the Labour Force"/>
    <s v="-"/>
    <s v="Both sexes"/>
    <s v="Q1702"/>
    <s v="Pharmacists, pharmacologists, ophthalmic and dispensing opticians"/>
    <s v="2002"/>
    <s v="2002"/>
    <s v="Number"/>
    <n v="2632"/>
  </r>
  <r>
    <s v="B0608"/>
    <s v="2002 Population Aged 15 years and Over in the Labour Force"/>
    <s v="-"/>
    <s v="Both sexes"/>
    <s v="Q1703"/>
    <s v="Dental practitioners"/>
    <s v="1996"/>
    <s v="1996"/>
    <s v="Number"/>
    <n v="1230"/>
  </r>
  <r>
    <s v="B0608"/>
    <s v="2002 Population Aged 15 years and Over in the Labour Force"/>
    <s v="-"/>
    <s v="Both sexes"/>
    <s v="Q1703"/>
    <s v="Dental practitioners"/>
    <s v="2002"/>
    <s v="2002"/>
    <s v="Number"/>
    <n v="1506"/>
  </r>
  <r>
    <s v="B0608"/>
    <s v="2002 Population Aged 15 years and Over in the Labour Force"/>
    <s v="-"/>
    <s v="Both sexes"/>
    <s v="Q1704"/>
    <s v="Veterinarians"/>
    <s v="1996"/>
    <s v="1996"/>
    <s v="Number"/>
    <n v="1285"/>
  </r>
  <r>
    <s v="B0608"/>
    <s v="2002 Population Aged 15 years and Over in the Labour Force"/>
    <s v="-"/>
    <s v="Both sexes"/>
    <s v="Q1704"/>
    <s v="Veterinarians"/>
    <s v="2002"/>
    <s v="2002"/>
    <s v="Number"/>
    <n v="1604"/>
  </r>
  <r>
    <s v="B0608"/>
    <s v="2002 Population Aged 15 years and Over in the Labour Force"/>
    <s v="-"/>
    <s v="Both sexes"/>
    <s v="Q1705"/>
    <s v="Nurses and midwives"/>
    <s v="1996"/>
    <s v="1996"/>
    <s v="Number"/>
    <n v="38838"/>
  </r>
  <r>
    <s v="B0608"/>
    <s v="2002 Population Aged 15 years and Over in the Labour Force"/>
    <s v="-"/>
    <s v="Both sexes"/>
    <s v="Q1705"/>
    <s v="Nurses and midwives"/>
    <s v="2002"/>
    <s v="2002"/>
    <s v="Number"/>
    <n v="44107"/>
  </r>
  <r>
    <s v="B0608"/>
    <s v="2002 Population Aged 15 years and Over in the Labour Force"/>
    <s v="-"/>
    <s v="Both sexes"/>
    <s v="Q1706"/>
    <s v="Medical radiographers"/>
    <s v="1996"/>
    <s v="1996"/>
    <s v="Number"/>
    <n v="831"/>
  </r>
  <r>
    <s v="B0608"/>
    <s v="2002 Population Aged 15 years and Over in the Labour Force"/>
    <s v="-"/>
    <s v="Both sexes"/>
    <s v="Q1706"/>
    <s v="Medical radiographers"/>
    <s v="2002"/>
    <s v="2002"/>
    <s v="Number"/>
    <n v="983"/>
  </r>
  <r>
    <s v="B0608"/>
    <s v="2002 Population Aged 15 years and Over in the Labour Force"/>
    <s v="-"/>
    <s v="Both sexes"/>
    <s v="Q1707"/>
    <s v="Physiotherapists and chiropodists"/>
    <s v="1996"/>
    <s v="1996"/>
    <s v="Number"/>
    <n v="1470"/>
  </r>
  <r>
    <s v="B0608"/>
    <s v="2002 Population Aged 15 years and Over in the Labour Force"/>
    <s v="-"/>
    <s v="Both sexes"/>
    <s v="Q1707"/>
    <s v="Physiotherapists and chiropodists"/>
    <s v="2002"/>
    <s v="2002"/>
    <s v="Number"/>
    <n v="1847"/>
  </r>
  <r>
    <s v="B0608"/>
    <s v="2002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B0608"/>
    <s v="2002 Population Aged 15 years and Over in the Labour Force"/>
    <s v="-"/>
    <s v="Both sexes"/>
    <s v="Q1708"/>
    <s v="Medical technicians, dental auxiliaries and dental nurses"/>
    <s v="2002"/>
    <s v="2002"/>
    <s v="Number"/>
    <n v="3822"/>
  </r>
  <r>
    <s v="B0608"/>
    <s v="2002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B0608"/>
    <s v="2002 Population Aged 15 years and Over in the Labour Force"/>
    <s v="-"/>
    <s v="Both sexes"/>
    <s v="Q1709"/>
    <s v="Occupational and speech therapists, psychotherapists and other therapists n.e.s."/>
    <s v="2002"/>
    <s v="2002"/>
    <s v="Number"/>
    <n v="3419"/>
  </r>
  <r>
    <s v="B0608"/>
    <s v="2002 Population Aged 15 years and Over in the Labour Force"/>
    <s v="-"/>
    <s v="Both sexes"/>
    <s v="Q1710"/>
    <s v="Other health associate professionals n.e.s."/>
    <s v="1996"/>
    <s v="1996"/>
    <s v="Number"/>
    <n v="524"/>
  </r>
  <r>
    <s v="B0608"/>
    <s v="2002 Population Aged 15 years and Over in the Labour Force"/>
    <s v="-"/>
    <s v="Both sexes"/>
    <s v="Q1710"/>
    <s v="Other health associate professionals n.e.s."/>
    <s v="2002"/>
    <s v="2002"/>
    <s v="Number"/>
    <n v="493"/>
  </r>
  <r>
    <s v="B0608"/>
    <s v="2002 Population Aged 15 years and Over in the Labour Force"/>
    <s v="-"/>
    <s v="Both sexes"/>
    <s v="Q1711"/>
    <s v="Nurses' aids"/>
    <s v="1996"/>
    <s v="1996"/>
    <s v="Number"/>
    <n v="12121"/>
  </r>
  <r>
    <s v="B0608"/>
    <s v="2002 Population Aged 15 years and Over in the Labour Force"/>
    <s v="-"/>
    <s v="Both sexes"/>
    <s v="Q1711"/>
    <s v="Nurses' aids"/>
    <s v="2002"/>
    <s v="2002"/>
    <s v="Number"/>
    <n v="9669"/>
  </r>
  <r>
    <s v="B0608"/>
    <s v="2002 Population Aged 15 years and Over in the Labour Force"/>
    <s v="-"/>
    <s v="Both sexes"/>
    <s v="R1800"/>
    <s v="Social workers and related occupations"/>
    <s v="1996"/>
    <s v="1996"/>
    <s v="Number"/>
    <n v="7081"/>
  </r>
  <r>
    <s v="B0608"/>
    <s v="2002 Population Aged 15 years and Over in the Labour Force"/>
    <s v="-"/>
    <s v="Both sexes"/>
    <s v="R1800"/>
    <s v="Social workers and related occupations"/>
    <s v="2002"/>
    <s v="2002"/>
    <s v="Number"/>
    <n v="12083"/>
  </r>
  <r>
    <s v="B0608"/>
    <s v="2002 Population Aged 15 years and Over in the Labour Force"/>
    <s v="-"/>
    <s v="Both sexes"/>
    <s v="R1801"/>
    <s v="Psychologists and other social/behavioural scientists"/>
    <s v="1996"/>
    <s v="1996"/>
    <s v="Number"/>
    <n v="998"/>
  </r>
  <r>
    <s v="B0608"/>
    <s v="2002 Population Aged 15 years and Over in the Labour Force"/>
    <s v="-"/>
    <s v="Both sexes"/>
    <s v="R1801"/>
    <s v="Psychologists and other social/behavioural scientists"/>
    <s v="2002"/>
    <s v="2002"/>
    <s v="Number"/>
    <n v="1822"/>
  </r>
  <r>
    <s v="B0608"/>
    <s v="2002 Population Aged 15 years and Over in the Labour Force"/>
    <s v="-"/>
    <s v="Both sexes"/>
    <s v="R1802"/>
    <s v="Social workers and probation officers"/>
    <s v="1996"/>
    <s v="1996"/>
    <s v="Number"/>
    <n v="1751"/>
  </r>
  <r>
    <s v="B0608"/>
    <s v="2002 Population Aged 15 years and Over in the Labour Force"/>
    <s v="-"/>
    <s v="Both sexes"/>
    <s v="R1802"/>
    <s v="Social workers and probation officers"/>
    <s v="2002"/>
    <s v="2002"/>
    <s v="Number"/>
    <n v="2383"/>
  </r>
  <r>
    <s v="B0608"/>
    <s v="2002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B0608"/>
    <s v="2002 Population Aged 15 years and Over in the Labour Force"/>
    <s v="-"/>
    <s v="Both sexes"/>
    <s v="R1803"/>
    <s v="Matrons, houseparents, welfare, community and youth workers"/>
    <s v="2002"/>
    <s v="2002"/>
    <s v="Number"/>
    <n v="7878"/>
  </r>
  <r>
    <s v="B0608"/>
    <s v="2002 Population Aged 15 years and Over in the Labour Force"/>
    <s v="-"/>
    <s v="Both sexes"/>
    <s v="S1900"/>
    <s v="Religious occupations"/>
    <s v="1996"/>
    <s v="1996"/>
    <s v="Number"/>
    <n v="6548"/>
  </r>
  <r>
    <s v="B0608"/>
    <s v="2002 Population Aged 15 years and Over in the Labour Force"/>
    <s v="-"/>
    <s v="Both sexes"/>
    <s v="S1900"/>
    <s v="Religious occupations"/>
    <s v="2002"/>
    <s v="2002"/>
    <s v="Number"/>
    <n v="3977"/>
  </r>
  <r>
    <s v="B0608"/>
    <s v="2002 Population Aged 15 years and Over in the Labour Force"/>
    <s v="-"/>
    <s v="Both sexes"/>
    <s v="S1901"/>
    <s v="Clergy"/>
    <s v="1996"/>
    <s v="1996"/>
    <s v="Number"/>
    <n v="6548"/>
  </r>
  <r>
    <s v="B0608"/>
    <s v="2002 Population Aged 15 years and Over in the Labour Force"/>
    <s v="-"/>
    <s v="Both sexes"/>
    <s v="S1901"/>
    <s v="Clergy"/>
    <s v="2002"/>
    <s v="2002"/>
    <s v="Number"/>
    <n v="3977"/>
  </r>
  <r>
    <s v="B0608"/>
    <s v="2002 Population Aged 15 years and Over in the Labour Force"/>
    <s v="-"/>
    <s v="Both sexes"/>
    <s v="T2000"/>
    <s v="Other professional workers"/>
    <s v="1996"/>
    <s v="1996"/>
    <s v="Number"/>
    <n v="27524"/>
  </r>
  <r>
    <s v="B0608"/>
    <s v="2002 Population Aged 15 years and Over in the Labour Force"/>
    <s v="-"/>
    <s v="Both sexes"/>
    <s v="T2000"/>
    <s v="Other professional workers"/>
    <s v="2002"/>
    <s v="2002"/>
    <s v="Number"/>
    <n v="37978"/>
  </r>
  <r>
    <s v="B0608"/>
    <s v="2002 Population Aged 15 years and Over in the Labour Force"/>
    <s v="-"/>
    <s v="Both sexes"/>
    <s v="T2001"/>
    <s v="Authors, writers and journalists"/>
    <s v="1996"/>
    <s v="1996"/>
    <s v="Number"/>
    <n v="4274"/>
  </r>
  <r>
    <s v="B0608"/>
    <s v="2002 Population Aged 15 years and Over in the Labour Force"/>
    <s v="-"/>
    <s v="Both sexes"/>
    <s v="T2001"/>
    <s v="Authors, writers and journalists"/>
    <s v="2002"/>
    <s v="2002"/>
    <s v="Number"/>
    <n v="5328"/>
  </r>
  <r>
    <s v="B0608"/>
    <s v="2002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B0608"/>
    <s v="2002 Population Aged 15 years and Over in the Labour Force"/>
    <s v="-"/>
    <s v="Both sexes"/>
    <s v="T2002"/>
    <s v="Artists, commercial/industrial artists, graphic and clothing designers"/>
    <s v="2002"/>
    <s v="2002"/>
    <s v="Number"/>
    <n v="8016"/>
  </r>
  <r>
    <s v="B0608"/>
    <s v="2002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B0608"/>
    <s v="2002 Population Aged 15 years and Over in the Labour Force"/>
    <s v="-"/>
    <s v="Both sexes"/>
    <s v="T2003"/>
    <s v="Actors, musicians, entertainers, stage managers, producers and directors"/>
    <s v="2002"/>
    <s v="2002"/>
    <s v="Number"/>
    <n v="5759"/>
  </r>
  <r>
    <s v="B0608"/>
    <s v="2002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B0608"/>
    <s v="2002 Population Aged 15 years and Over in the Labour Force"/>
    <s v="-"/>
    <s v="Both sexes"/>
    <s v="T2004"/>
    <s v="Photographers, camera, sound and video equipment operators"/>
    <s v="2002"/>
    <s v="2002"/>
    <s v="Number"/>
    <n v="2324"/>
  </r>
  <r>
    <s v="B0608"/>
    <s v="2002 Population Aged 15 years and Over in the Labour Force"/>
    <s v="-"/>
    <s v="Both sexes"/>
    <s v="T2005"/>
    <s v="Professional athletes and sport officials"/>
    <s v="1996"/>
    <s v="1996"/>
    <s v="Number"/>
    <n v="2231"/>
  </r>
  <r>
    <s v="B0608"/>
    <s v="2002 Population Aged 15 years and Over in the Labour Force"/>
    <s v="-"/>
    <s v="Both sexes"/>
    <s v="T2005"/>
    <s v="Professional athletes and sport officials"/>
    <s v="2002"/>
    <s v="2002"/>
    <s v="Number"/>
    <n v="3085"/>
  </r>
  <r>
    <s v="B0608"/>
    <s v="2002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B0608"/>
    <s v="2002 Population Aged 15 years and Over in the Labour Force"/>
    <s v="-"/>
    <s v="Both sexes"/>
    <s v="T2006"/>
    <s v="Information officers, careers advisers and vocational guidance specialists"/>
    <s v="2002"/>
    <s v="2002"/>
    <s v="Number"/>
    <n v="1632"/>
  </r>
  <r>
    <s v="B0608"/>
    <s v="2002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B0608"/>
    <s v="2002 Population Aged 15 years and Over in the Labour Force"/>
    <s v="-"/>
    <s v="Both sexes"/>
    <s v="T2007"/>
    <s v="Vocational, industrial trainers and driving instructors"/>
    <s v="2002"/>
    <s v="2002"/>
    <s v="Number"/>
    <n v="7304"/>
  </r>
  <r>
    <s v="B0608"/>
    <s v="2002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B0608"/>
    <s v="2002 Population Aged 15 years and Over in the Labour Force"/>
    <s v="-"/>
    <s v="Both sexes"/>
    <s v="T2008"/>
    <s v="Inspectors of factories, trading standards and other statutory inspectors"/>
    <s v="2002"/>
    <s v="2002"/>
    <s v="Number"/>
    <n v="1397"/>
  </r>
  <r>
    <s v="B0608"/>
    <s v="2002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B0608"/>
    <s v="2002 Population Aged 15 years and Over in the Labour Force"/>
    <s v="-"/>
    <s v="Both sexes"/>
    <s v="T2009"/>
    <s v="Other associate professional and technical occupations n.e.s."/>
    <s v="2002"/>
    <s v="2002"/>
    <s v="Number"/>
    <n v="3133"/>
  </r>
  <r>
    <s v="B0608"/>
    <s v="2002 Population Aged 15 years and Over in the Labour Force"/>
    <s v="-"/>
    <s v="Both sexes"/>
    <s v="V2200"/>
    <s v="Personal service and childcare workers"/>
    <s v="1996"/>
    <s v="1996"/>
    <s v="Number"/>
    <n v="126592"/>
  </r>
  <r>
    <s v="B0608"/>
    <s v="2002 Population Aged 15 years and Over in the Labour Force"/>
    <s v="-"/>
    <s v="Both sexes"/>
    <s v="V2200"/>
    <s v="Personal service and childcare workers"/>
    <s v="2002"/>
    <s v="2002"/>
    <s v="Number"/>
    <n v="151312"/>
  </r>
  <r>
    <s v="B0608"/>
    <s v="2002 Population Aged 15 years and Over in the Labour Force"/>
    <s v="-"/>
    <s v="Both sexes"/>
    <s v="V2201"/>
    <s v="Hotel and accommodation managers"/>
    <s v="1996"/>
    <s v="1996"/>
    <s v="Number"/>
    <n v="5782"/>
  </r>
  <r>
    <s v="B0608"/>
    <s v="2002 Population Aged 15 years and Over in the Labour Force"/>
    <s v="-"/>
    <s v="Both sexes"/>
    <s v="V2201"/>
    <s v="Hotel and accommodation managers"/>
    <s v="2002"/>
    <s v="2002"/>
    <s v="Number"/>
    <n v="7558"/>
  </r>
  <r>
    <s v="B0608"/>
    <s v="2002 Population Aged 15 years and Over in the Labour Force"/>
    <s v="-"/>
    <s v="Both sexes"/>
    <s v="V2202"/>
    <s v="Restaurant and catering managers"/>
    <s v="1996"/>
    <s v="1996"/>
    <s v="Number"/>
    <n v="7972"/>
  </r>
  <r>
    <s v="B0608"/>
    <s v="2002 Population Aged 15 years and Over in the Labour Force"/>
    <s v="-"/>
    <s v="Both sexes"/>
    <s v="V2202"/>
    <s v="Restaurant and catering managers"/>
    <s v="2002"/>
    <s v="2002"/>
    <s v="Number"/>
    <n v="8867"/>
  </r>
  <r>
    <s v="B0608"/>
    <s v="2002 Population Aged 15 years and Over in the Labour Force"/>
    <s v="-"/>
    <s v="Both sexes"/>
    <s v="V2203"/>
    <s v="Publicans, innkeepers and club managers"/>
    <s v="1996"/>
    <s v="1996"/>
    <s v="Number"/>
    <n v="9014"/>
  </r>
  <r>
    <s v="B0608"/>
    <s v="2002 Population Aged 15 years and Over in the Labour Force"/>
    <s v="-"/>
    <s v="Both sexes"/>
    <s v="V2203"/>
    <s v="Publicans, innkeepers and club managers"/>
    <s v="2002"/>
    <s v="2002"/>
    <s v="Number"/>
    <n v="9749"/>
  </r>
  <r>
    <s v="B0608"/>
    <s v="2002 Population Aged 15 years and Over in the Labour Force"/>
    <s v="-"/>
    <s v="Both sexes"/>
    <s v="V2204"/>
    <s v="Travel agency managers"/>
    <s v="1996"/>
    <s v="1996"/>
    <s v="Number"/>
    <n v="2173"/>
  </r>
  <r>
    <s v="B0608"/>
    <s v="2002 Population Aged 15 years and Over in the Labour Force"/>
    <s v="-"/>
    <s v="Both sexes"/>
    <s v="V2204"/>
    <s v="Travel agency managers"/>
    <s v="2002"/>
    <s v="2002"/>
    <s v="Number"/>
    <n v="3398"/>
  </r>
  <r>
    <s v="B0608"/>
    <s v="2002 Population Aged 15 years and Over in the Labour Force"/>
    <s v="-"/>
    <s v="Both sexes"/>
    <s v="V2205"/>
    <s v="Security guards and related occupations"/>
    <s v="1996"/>
    <s v="1996"/>
    <s v="Number"/>
    <n v="7598"/>
  </r>
  <r>
    <s v="B0608"/>
    <s v="2002 Population Aged 15 years and Over in the Labour Force"/>
    <s v="-"/>
    <s v="Both sexes"/>
    <s v="V2205"/>
    <s v="Security guards and related occupations"/>
    <s v="2002"/>
    <s v="2002"/>
    <s v="Number"/>
    <n v="9205"/>
  </r>
  <r>
    <s v="B0608"/>
    <s v="2002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B0608"/>
    <s v="2002 Population Aged 15 years and Over in the Labour Force"/>
    <s v="-"/>
    <s v="Both sexes"/>
    <s v="V2206"/>
    <s v="Other security and protective service occupations n.e.s."/>
    <s v="2002"/>
    <s v="2002"/>
    <s v="Number"/>
    <n v="963"/>
  </r>
  <r>
    <s v="B0608"/>
    <s v="2002 Population Aged 15 years and Over in the Labour Force"/>
    <s v="-"/>
    <s v="Both sexes"/>
    <s v="V2207"/>
    <s v="Chefs and cooks"/>
    <s v="1996"/>
    <s v="1996"/>
    <s v="Number"/>
    <n v="13572"/>
  </r>
  <r>
    <s v="B0608"/>
    <s v="2002 Population Aged 15 years and Over in the Labour Force"/>
    <s v="-"/>
    <s v="Both sexes"/>
    <s v="V2207"/>
    <s v="Chefs and cooks"/>
    <s v="2002"/>
    <s v="2002"/>
    <s v="Number"/>
    <n v="17808"/>
  </r>
  <r>
    <s v="B0608"/>
    <s v="2002 Population Aged 15 years and Over in the Labour Force"/>
    <s v="-"/>
    <s v="Both sexes"/>
    <s v="V2208"/>
    <s v="Waiters and waitresses"/>
    <s v="1996"/>
    <s v="1996"/>
    <s v="Number"/>
    <n v="10220"/>
  </r>
  <r>
    <s v="B0608"/>
    <s v="2002 Population Aged 15 years and Over in the Labour Force"/>
    <s v="-"/>
    <s v="Both sexes"/>
    <s v="V2208"/>
    <s v="Waiters and waitresses"/>
    <s v="2002"/>
    <s v="2002"/>
    <s v="Number"/>
    <n v="11139"/>
  </r>
  <r>
    <s v="B0608"/>
    <s v="2002 Population Aged 15 years and Over in the Labour Force"/>
    <s v="-"/>
    <s v="Both sexes"/>
    <s v="V2209"/>
    <s v="Care assistants and attendants"/>
    <s v="1996"/>
    <s v="1996"/>
    <s v="Number"/>
    <n v="7549"/>
  </r>
  <r>
    <s v="B0608"/>
    <s v="2002 Population Aged 15 years and Over in the Labour Force"/>
    <s v="-"/>
    <s v="Both sexes"/>
    <s v="V2209"/>
    <s v="Care assistants and attendants"/>
    <s v="2002"/>
    <s v="2002"/>
    <s v="Number"/>
    <n v="20249"/>
  </r>
  <r>
    <s v="B0608"/>
    <s v="2002 Population Aged 15 years and Over in the Labour Force"/>
    <s v="-"/>
    <s v="Both sexes"/>
    <s v="V2210"/>
    <s v="Childminders, nursery nurses and playgroup leaders"/>
    <s v="1996"/>
    <s v="1996"/>
    <s v="Number"/>
    <n v="11238"/>
  </r>
  <r>
    <s v="B0608"/>
    <s v="2002 Population Aged 15 years and Over in the Labour Force"/>
    <s v="-"/>
    <s v="Both sexes"/>
    <s v="V2210"/>
    <s v="Childminders, nursery nurses and playgroup leaders"/>
    <s v="2002"/>
    <s v="2002"/>
    <s v="Number"/>
    <n v="11602"/>
  </r>
  <r>
    <s v="B0608"/>
    <s v="2002 Population Aged 15 years and Over in the Labour Force"/>
    <s v="-"/>
    <s v="Both sexes"/>
    <s v="V2211"/>
    <s v="Educational assistants"/>
    <s v="1996"/>
    <s v="1996"/>
    <s v="Number"/>
    <n v="1436"/>
  </r>
  <r>
    <s v="B0608"/>
    <s v="2002 Population Aged 15 years and Over in the Labour Force"/>
    <s v="-"/>
    <s v="Both sexes"/>
    <s v="V2211"/>
    <s v="Educational assistants"/>
    <s v="2002"/>
    <s v="2002"/>
    <s v="Number"/>
    <n v="3861"/>
  </r>
  <r>
    <s v="B0608"/>
    <s v="2002 Population Aged 15 years and Over in the Labour Force"/>
    <s v="-"/>
    <s v="Both sexes"/>
    <s v="V2212"/>
    <s v="Hairdressers, barbers and beauticians"/>
    <s v="1996"/>
    <s v="1996"/>
    <s v="Number"/>
    <n v="12523"/>
  </r>
  <r>
    <s v="B0608"/>
    <s v="2002 Population Aged 15 years and Over in the Labour Force"/>
    <s v="-"/>
    <s v="Both sexes"/>
    <s v="V2212"/>
    <s v="Hairdressers, barbers and beauticians"/>
    <s v="2002"/>
    <s v="2002"/>
    <s v="Number"/>
    <n v="13977"/>
  </r>
  <r>
    <s v="B0608"/>
    <s v="2002 Population Aged 15 years and Over in the Labour Force"/>
    <s v="-"/>
    <s v="Both sexes"/>
    <s v="V2213"/>
    <s v="Housekeepers (domestic and non-domestic)"/>
    <s v="1996"/>
    <s v="1996"/>
    <s v="Number"/>
    <n v="3876"/>
  </r>
  <r>
    <s v="B0608"/>
    <s v="2002 Population Aged 15 years and Over in the Labour Force"/>
    <s v="-"/>
    <s v="Both sexes"/>
    <s v="V2213"/>
    <s v="Housekeepers (domestic and non-domestic)"/>
    <s v="2002"/>
    <s v="2002"/>
    <s v="Number"/>
    <n v="4044"/>
  </r>
  <r>
    <s v="B0608"/>
    <s v="2002 Population Aged 15 years and Over in the Labour Force"/>
    <s v="-"/>
    <s v="Both sexes"/>
    <s v="V2214"/>
    <s v="Caretakers"/>
    <s v="1996"/>
    <s v="1996"/>
    <s v="Number"/>
    <n v="8453"/>
  </r>
  <r>
    <s v="B0608"/>
    <s v="2002 Population Aged 15 years and Over in the Labour Force"/>
    <s v="-"/>
    <s v="Both sexes"/>
    <s v="V2214"/>
    <s v="Caretakers"/>
    <s v="2002"/>
    <s v="2002"/>
    <s v="Number"/>
    <n v="6755"/>
  </r>
  <r>
    <s v="B0608"/>
    <s v="2002 Population Aged 15 years and Over in the Labour Force"/>
    <s v="-"/>
    <s v="Both sexes"/>
    <s v="V2215"/>
    <s v="Launderers, dry cleaners and pressers"/>
    <s v="1996"/>
    <s v="1996"/>
    <s v="Number"/>
    <n v="3330"/>
  </r>
  <r>
    <s v="B0608"/>
    <s v="2002 Population Aged 15 years and Over in the Labour Force"/>
    <s v="-"/>
    <s v="Both sexes"/>
    <s v="V2215"/>
    <s v="Launderers, dry cleaners and pressers"/>
    <s v="2002"/>
    <s v="2002"/>
    <s v="Number"/>
    <n v="2318"/>
  </r>
  <r>
    <s v="B0608"/>
    <s v="2002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B0608"/>
    <s v="2002 Population Aged 15 years and Over in the Labour Force"/>
    <s v="-"/>
    <s v="Both sexes"/>
    <s v="V2216"/>
    <s v="Undertakers, bookmakers and other personal service workers n.e.s."/>
    <s v="2002"/>
    <s v="2002"/>
    <s v="Number"/>
    <n v="3083"/>
  </r>
  <r>
    <s v="B0608"/>
    <s v="2002 Population Aged 15 years and Over in the Labour Force"/>
    <s v="-"/>
    <s v="Both sexes"/>
    <s v="V2217"/>
    <s v="Hotel porters and kitchen porters"/>
    <s v="1996"/>
    <s v="1996"/>
    <s v="Number"/>
    <n v="8009"/>
  </r>
  <r>
    <s v="B0608"/>
    <s v="2002 Population Aged 15 years and Over in the Labour Force"/>
    <s v="-"/>
    <s v="Both sexes"/>
    <s v="V2217"/>
    <s v="Hotel porters and kitchen porters"/>
    <s v="2002"/>
    <s v="2002"/>
    <s v="Number"/>
    <n v="5686"/>
  </r>
  <r>
    <s v="B0608"/>
    <s v="2002 Population Aged 15 years and Over in the Labour Force"/>
    <s v="-"/>
    <s v="Both sexes"/>
    <s v="V2218"/>
    <s v="Counterhands and catering assistants"/>
    <s v="1996"/>
    <s v="1996"/>
    <s v="Number"/>
    <n v="10139"/>
  </r>
  <r>
    <s v="B0608"/>
    <s v="2002 Population Aged 15 years and Over in the Labour Force"/>
    <s v="-"/>
    <s v="Both sexes"/>
    <s v="V2218"/>
    <s v="Counterhands and catering assistants"/>
    <s v="2002"/>
    <s v="2002"/>
    <s v="Number"/>
    <n v="11050"/>
  </r>
  <r>
    <s v="B0608"/>
    <s v="2002 Population Aged 15 years and Over in the Labour Force"/>
    <s v="-"/>
    <s v="Both sexes"/>
    <s v="U2100"/>
    <s v="Teachers"/>
    <s v="1996"/>
    <s v="1996"/>
    <s v="Number"/>
    <n v="61709"/>
  </r>
  <r>
    <s v="B0608"/>
    <s v="2002 Population Aged 15 years and Over in the Labour Force"/>
    <s v="-"/>
    <s v="Both sexes"/>
    <s v="U2100"/>
    <s v="Teachers"/>
    <s v="2002"/>
    <s v="2002"/>
    <s v="Number"/>
    <n v="70458"/>
  </r>
  <r>
    <s v="B0608"/>
    <s v="2002 Population Aged 15 years and Over in the Labour Force"/>
    <s v="-"/>
    <s v="Both sexes"/>
    <s v="U2101"/>
    <s v="Administrators of schools and colleges"/>
    <s v="1996"/>
    <s v="1996"/>
    <s v="Number"/>
    <n v="508"/>
  </r>
  <r>
    <s v="B0608"/>
    <s v="2002 Population Aged 15 years and Over in the Labour Force"/>
    <s v="-"/>
    <s v="Both sexes"/>
    <s v="U2101"/>
    <s v="Administrators of schools and colleges"/>
    <s v="2002"/>
    <s v="2002"/>
    <s v="Number"/>
    <n v="1489"/>
  </r>
  <r>
    <s v="B0608"/>
    <s v="2002 Population Aged 15 years and Over in the Labour Force"/>
    <s v="-"/>
    <s v="Both sexes"/>
    <s v="U2102"/>
    <s v="University, RTC and higher education teachers"/>
    <s v="1996"/>
    <s v="1996"/>
    <s v="Number"/>
    <n v="11683"/>
  </r>
  <r>
    <s v="B0608"/>
    <s v="2002 Population Aged 15 years and Over in the Labour Force"/>
    <s v="-"/>
    <s v="Both sexes"/>
    <s v="U2102"/>
    <s v="University, RTC and higher education teachers"/>
    <s v="2002"/>
    <s v="2002"/>
    <s v="Number"/>
    <n v="9469"/>
  </r>
  <r>
    <s v="B0608"/>
    <s v="2002 Population Aged 15 years and Over in the Labour Force"/>
    <s v="-"/>
    <s v="Both sexes"/>
    <s v="U2103"/>
    <s v="Secondary and vocational education teachers"/>
    <s v="1996"/>
    <s v="1996"/>
    <s v="Number"/>
    <n v="21718"/>
  </r>
  <r>
    <s v="B0608"/>
    <s v="2002 Population Aged 15 years and Over in the Labour Force"/>
    <s v="-"/>
    <s v="Both sexes"/>
    <s v="U2103"/>
    <s v="Secondary and vocational education teachers"/>
    <s v="2002"/>
    <s v="2002"/>
    <s v="Number"/>
    <n v="27703"/>
  </r>
  <r>
    <s v="B0608"/>
    <s v="2002 Population Aged 15 years and Over in the Labour Force"/>
    <s v="-"/>
    <s v="Both sexes"/>
    <s v="U2104"/>
    <s v="Primary and nursery education teachers"/>
    <s v="1996"/>
    <s v="1996"/>
    <s v="Number"/>
    <n v="23177"/>
  </r>
  <r>
    <s v="B0608"/>
    <s v="2002 Population Aged 15 years and Over in the Labour Force"/>
    <s v="-"/>
    <s v="Both sexes"/>
    <s v="U2104"/>
    <s v="Primary and nursery education teachers"/>
    <s v="2002"/>
    <s v="2002"/>
    <s v="Number"/>
    <n v="26901"/>
  </r>
  <r>
    <s v="B0608"/>
    <s v="2002 Population Aged 15 years and Over in the Labour Force"/>
    <s v="-"/>
    <s v="Both sexes"/>
    <s v="U2105"/>
    <s v="Other teaching professionals n.e.s."/>
    <s v="1996"/>
    <s v="1996"/>
    <s v="Number"/>
    <n v="4623"/>
  </r>
  <r>
    <s v="B0608"/>
    <s v="2002 Population Aged 15 years and Over in the Labour Force"/>
    <s v="-"/>
    <s v="Both sexes"/>
    <s v="U2105"/>
    <s v="Other teaching professionals n.e.s."/>
    <s v="2002"/>
    <s v="2002"/>
    <s v="Number"/>
    <n v="4896"/>
  </r>
  <r>
    <s v="B0608"/>
    <s v="2002 Population Aged 15 years and Over in the Labour Force"/>
    <s v="-"/>
    <s v="Both sexes"/>
    <s v="K1100"/>
    <s v="Central and local government workers"/>
    <s v="1996"/>
    <s v="1996"/>
    <s v="Number"/>
    <n v="39844"/>
  </r>
  <r>
    <s v="B0608"/>
    <s v="2002 Population Aged 15 years and Over in the Labour Force"/>
    <s v="-"/>
    <s v="Both sexes"/>
    <s v="K1100"/>
    <s v="Central and local government workers"/>
    <s v="2002"/>
    <s v="2002"/>
    <s v="Number"/>
    <n v="51902"/>
  </r>
  <r>
    <s v="B0608"/>
    <s v="2002 Population Aged 15 years and Over in the Labour Force"/>
    <s v="-"/>
    <s v="Both sexes"/>
    <s v="K1101"/>
    <s v="Senior managers in national government"/>
    <s v="1996"/>
    <s v="1996"/>
    <s v="Number"/>
    <n v="439"/>
  </r>
  <r>
    <s v="B0608"/>
    <s v="2002 Population Aged 15 years and Over in the Labour Force"/>
    <s v="-"/>
    <s v="Both sexes"/>
    <s v="K1101"/>
    <s v="Senior managers in national government"/>
    <s v="2002"/>
    <s v="2002"/>
    <s v="Number"/>
    <n v="710"/>
  </r>
  <r>
    <s v="B0608"/>
    <s v="2002 Population Aged 15 years and Over in the Labour Force"/>
    <s v="-"/>
    <s v="Both sexes"/>
    <s v="K1102"/>
    <s v="Local government officers"/>
    <s v="1996"/>
    <s v="1996"/>
    <s v="Number"/>
    <n v="1164"/>
  </r>
  <r>
    <s v="B0608"/>
    <s v="2002 Population Aged 15 years and Over in the Labour Force"/>
    <s v="-"/>
    <s v="Both sexes"/>
    <s v="K1102"/>
    <s v="Local government officers"/>
    <s v="2002"/>
    <s v="2002"/>
    <s v="Number"/>
    <n v="2167"/>
  </r>
  <r>
    <s v="B0608"/>
    <s v="2002 Population Aged 15 years and Over in the Labour Force"/>
    <s v="-"/>
    <s v="Both sexes"/>
    <s v="K1103"/>
    <s v="General administrators in national government"/>
    <s v="1996"/>
    <s v="1996"/>
    <s v="Number"/>
    <n v="5294"/>
  </r>
  <r>
    <s v="B0608"/>
    <s v="2002 Population Aged 15 years and Over in the Labour Force"/>
    <s v="-"/>
    <s v="Both sexes"/>
    <s v="K1103"/>
    <s v="General administrators in national government"/>
    <s v="2002"/>
    <s v="2002"/>
    <s v="Number"/>
    <n v="7992"/>
  </r>
  <r>
    <s v="B0608"/>
    <s v="2002 Population Aged 15 years and Over in the Labour Force"/>
    <s v="-"/>
    <s v="Both sexes"/>
    <s v="K1104"/>
    <s v="Civil Service executive officers"/>
    <s v="1996"/>
    <s v="1996"/>
    <s v="Number"/>
    <n v="2395"/>
  </r>
  <r>
    <s v="B0608"/>
    <s v="2002 Population Aged 15 years and Over in the Labour Force"/>
    <s v="-"/>
    <s v="Both sexes"/>
    <s v="K1104"/>
    <s v="Civil Service executive officers"/>
    <s v="2002"/>
    <s v="2002"/>
    <s v="Number"/>
    <n v="4814"/>
  </r>
  <r>
    <s v="B0608"/>
    <s v="2002 Population Aged 15 years and Over in the Labour Force"/>
    <s v="-"/>
    <s v="Both sexes"/>
    <s v="K1105"/>
    <s v="Judges"/>
    <s v="1996"/>
    <s v="1996"/>
    <s v="Number"/>
    <n v="133"/>
  </r>
  <r>
    <s v="B0608"/>
    <s v="2002 Population Aged 15 years and Over in the Labour Force"/>
    <s v="-"/>
    <s v="Both sexes"/>
    <s v="K1105"/>
    <s v="Judges"/>
    <s v="2002"/>
    <s v="2002"/>
    <s v="Number"/>
    <n v="131"/>
  </r>
  <r>
    <s v="B0608"/>
    <s v="2002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B0608"/>
    <s v="2002 Population Aged 15 years and Over in the Labour Force"/>
    <s v="-"/>
    <s v="Both sexes"/>
    <s v="K1106"/>
    <s v="Environmental health workers, occupational hygienists and safety officers"/>
    <s v="2002"/>
    <s v="2002"/>
    <s v="Number"/>
    <n v="2464"/>
  </r>
  <r>
    <s v="B0608"/>
    <s v="2002 Population Aged 15 years and Over in the Labour Force"/>
    <s v="-"/>
    <s v="Both sexes"/>
    <s v="K1107"/>
    <s v="Civil service clerical officers and assistants"/>
    <s v="1996"/>
    <s v="1996"/>
    <s v="Number"/>
    <n v="17915"/>
  </r>
  <r>
    <s v="B0608"/>
    <s v="2002 Population Aged 15 years and Over in the Labour Force"/>
    <s v="-"/>
    <s v="Both sexes"/>
    <s v="K1107"/>
    <s v="Civil service clerical officers and assistants"/>
    <s v="2002"/>
    <s v="2002"/>
    <s v="Number"/>
    <n v="19423"/>
  </r>
  <r>
    <s v="B0608"/>
    <s v="2002 Population Aged 15 years and Over in the Labour Force"/>
    <s v="-"/>
    <s v="Both sexes"/>
    <s v="K1108"/>
    <s v="Local government clerical officers and assistants"/>
    <s v="1996"/>
    <s v="1996"/>
    <s v="Number"/>
    <n v="4926"/>
  </r>
  <r>
    <s v="B0608"/>
    <s v="2002 Population Aged 15 years and Over in the Labour Force"/>
    <s v="-"/>
    <s v="Both sexes"/>
    <s v="K1108"/>
    <s v="Local government clerical officers and assistants"/>
    <s v="2002"/>
    <s v="2002"/>
    <s v="Number"/>
    <n v="8046"/>
  </r>
  <r>
    <s v="B0608"/>
    <s v="2002 Population Aged 15 years and Over in the Labour Force"/>
    <s v="-"/>
    <s v="Both sexes"/>
    <s v="K1109"/>
    <s v="Fire service officers"/>
    <s v="1996"/>
    <s v="1996"/>
    <s v="Number"/>
    <n v="1343"/>
  </r>
  <r>
    <s v="B0608"/>
    <s v="2002 Population Aged 15 years and Over in the Labour Force"/>
    <s v="-"/>
    <s v="Both sexes"/>
    <s v="K1109"/>
    <s v="Fire service officers"/>
    <s v="2002"/>
    <s v="2002"/>
    <s v="Number"/>
    <n v="1631"/>
  </r>
  <r>
    <s v="B0608"/>
    <s v="2002 Population Aged 15 years and Over in the Labour Force"/>
    <s v="-"/>
    <s v="Both sexes"/>
    <s v="K1110"/>
    <s v="Prison service officers"/>
    <s v="1996"/>
    <s v="1996"/>
    <s v="Number"/>
    <n v="1960"/>
  </r>
  <r>
    <s v="B0608"/>
    <s v="2002 Population Aged 15 years and Over in the Labour Force"/>
    <s v="-"/>
    <s v="Both sexes"/>
    <s v="K1110"/>
    <s v="Prison service officers"/>
    <s v="2002"/>
    <s v="2002"/>
    <s v="Number"/>
    <n v="2474"/>
  </r>
  <r>
    <s v="B0608"/>
    <s v="2002 Population Aged 15 years and Over in the Labour Force"/>
    <s v="-"/>
    <s v="Both sexes"/>
    <s v="K1111"/>
    <s v="Water and sewerage plant attendants"/>
    <s v="1996"/>
    <s v="1996"/>
    <s v="Number"/>
    <n v="1530"/>
  </r>
  <r>
    <s v="B0608"/>
    <s v="2002 Population Aged 15 years and Over in the Labour Force"/>
    <s v="-"/>
    <s v="Both sexes"/>
    <s v="K1111"/>
    <s v="Water and sewerage plant attendants"/>
    <s v="2002"/>
    <s v="2002"/>
    <s v="Number"/>
    <n v="749"/>
  </r>
  <r>
    <s v="B0608"/>
    <s v="2002 Population Aged 15 years and Over in the Labour Force"/>
    <s v="-"/>
    <s v="Both sexes"/>
    <s v="K1112"/>
    <s v="Refuse and salvage collectors"/>
    <s v="1996"/>
    <s v="1996"/>
    <s v="Number"/>
    <n v="1631"/>
  </r>
  <r>
    <s v="B0608"/>
    <s v="2002 Population Aged 15 years and Over in the Labour Force"/>
    <s v="-"/>
    <s v="Both sexes"/>
    <s v="K1112"/>
    <s v="Refuse and salvage collectors"/>
    <s v="2002"/>
    <s v="2002"/>
    <s v="Number"/>
    <n v="1301"/>
  </r>
  <r>
    <s v="B0608"/>
    <s v="2002 Population Aged 15 years and Over in the Labour Force"/>
    <s v="-"/>
    <s v="Both sexes"/>
    <s v="W2300"/>
    <s v="Garda Síochána"/>
    <s v="1996"/>
    <s v="1996"/>
    <s v="Number"/>
    <n v="10670"/>
  </r>
  <r>
    <s v="B0608"/>
    <s v="2002 Population Aged 15 years and Over in the Labour Force"/>
    <s v="-"/>
    <s v="Both sexes"/>
    <s v="W2300"/>
    <s v="Garda Síochána"/>
    <s v="2002"/>
    <s v="2002"/>
    <s v="Number"/>
    <n v="11417"/>
  </r>
  <r>
    <s v="B0608"/>
    <s v="2002 Population Aged 15 years and Over in the Labour Force"/>
    <s v="-"/>
    <s v="Both sexes"/>
    <s v="W2301"/>
    <s v="Senior police and prison officers"/>
    <s v="1996"/>
    <s v="1996"/>
    <s v="Number"/>
    <n v="392"/>
  </r>
  <r>
    <s v="B0608"/>
    <s v="2002 Population Aged 15 years and Over in the Labour Force"/>
    <s v="-"/>
    <s v="Both sexes"/>
    <s v="W2301"/>
    <s v="Senior police and prison officers"/>
    <s v="2002"/>
    <s v="2002"/>
    <s v="Number"/>
    <n v="490"/>
  </r>
  <r>
    <s v="B0608"/>
    <s v="2002 Population Aged 15 years and Over in the Labour Force"/>
    <s v="-"/>
    <s v="Both sexes"/>
    <s v="W2302"/>
    <s v="Police officers (sergeant and below)"/>
    <s v="1996"/>
    <s v="1996"/>
    <s v="Number"/>
    <n v="10278"/>
  </r>
  <r>
    <s v="B0608"/>
    <s v="2002 Population Aged 15 years and Over in the Labour Force"/>
    <s v="-"/>
    <s v="Both sexes"/>
    <s v="W2302"/>
    <s v="Police officers (sergeant and below)"/>
    <s v="2002"/>
    <s v="2002"/>
    <s v="Number"/>
    <n v="10927"/>
  </r>
  <r>
    <s v="B0608"/>
    <s v="2002 Population Aged 15 years and Over in the Labour Force"/>
    <s v="-"/>
    <s v="Both sexes"/>
    <s v="X2400"/>
    <s v="Army occupations"/>
    <s v="1996"/>
    <s v="1996"/>
    <s v="Number"/>
    <n v="11115"/>
  </r>
  <r>
    <s v="B0608"/>
    <s v="2002 Population Aged 15 years and Over in the Labour Force"/>
    <s v="-"/>
    <s v="Both sexes"/>
    <s v="X2400"/>
    <s v="Army occupations"/>
    <s v="2002"/>
    <s v="2002"/>
    <s v="Number"/>
    <n v="7849"/>
  </r>
  <r>
    <s v="B0608"/>
    <s v="2002 Population Aged 15 years and Over in the Labour Force"/>
    <s v="-"/>
    <s v="Both sexes"/>
    <s v="X2401"/>
    <s v="Commissioned officers in armed forces"/>
    <s v="1996"/>
    <s v="1996"/>
    <s v="Number"/>
    <n v="995"/>
  </r>
  <r>
    <s v="B0608"/>
    <s v="2002 Population Aged 15 years and Over in the Labour Force"/>
    <s v="-"/>
    <s v="Both sexes"/>
    <s v="X2401"/>
    <s v="Commissioned officers in armed forces"/>
    <s v="2002"/>
    <s v="2002"/>
    <s v="Number"/>
    <n v="916"/>
  </r>
  <r>
    <s v="B0608"/>
    <s v="2002 Population Aged 15 years and Over in the Labour Force"/>
    <s v="-"/>
    <s v="Both sexes"/>
    <s v="X2402"/>
    <s v="Soldiers (sergeant and below)"/>
    <s v="1996"/>
    <s v="1996"/>
    <s v="Number"/>
    <n v="10120"/>
  </r>
  <r>
    <s v="B0608"/>
    <s v="2002 Population Aged 15 years and Over in the Labour Force"/>
    <s v="-"/>
    <s v="Both sexes"/>
    <s v="X2402"/>
    <s v="Soldiers (sergeant and below)"/>
    <s v="2002"/>
    <s v="2002"/>
    <s v="Number"/>
    <n v="6933"/>
  </r>
  <r>
    <s v="B0608"/>
    <s v="2002 Population Aged 15 years and Over in the Labour Force"/>
    <s v="-"/>
    <s v="Both sexes"/>
    <s v="Y2500"/>
    <s v="Other gainful occupations (incl. not stated)"/>
    <s v="1996"/>
    <s v="1996"/>
    <s v="Number"/>
    <n v="113472"/>
  </r>
  <r>
    <s v="B0608"/>
    <s v="2002 Population Aged 15 years and Over in the Labour Force"/>
    <s v="-"/>
    <s v="Both sexes"/>
    <s v="Y2500"/>
    <s v="Other gainful occupations (incl. not stated)"/>
    <s v="2002"/>
    <s v="2002"/>
    <s v="Number"/>
    <n v="196493"/>
  </r>
  <r>
    <s v="B0608"/>
    <s v="2002 Population Aged 15 years and Over in the Labour Force"/>
    <s v="-"/>
    <s v="Both sexes"/>
    <s v="Y2501"/>
    <s v="Gainfully occupied but occupation not stated"/>
    <s v="1996"/>
    <s v="1996"/>
    <s v="Number"/>
    <n v="35956"/>
  </r>
  <r>
    <s v="B0608"/>
    <s v="2002 Population Aged 15 years and Over in the Labour Force"/>
    <s v="-"/>
    <s v="Both sexes"/>
    <s v="Y2501"/>
    <s v="Gainfully occupied but occupation not stated"/>
    <s v="2002"/>
    <s v="2002"/>
    <s v="Number"/>
    <n v="127874"/>
  </r>
  <r>
    <s v="B0608"/>
    <s v="2002 Population Aged 15 years and Over in the Labour Force"/>
    <s v="-"/>
    <s v="Both sexes"/>
    <s v="Y2502"/>
    <s v="Gardeners and groundsmen/women"/>
    <s v="1996"/>
    <s v="1996"/>
    <s v="Number"/>
    <n v="5576"/>
  </r>
  <r>
    <s v="B0608"/>
    <s v="2002 Population Aged 15 years and Over in the Labour Force"/>
    <s v="-"/>
    <s v="Both sexes"/>
    <s v="Y2502"/>
    <s v="Gardeners and groundsmen/women"/>
    <s v="2002"/>
    <s v="2002"/>
    <s v="Number"/>
    <n v="7578"/>
  </r>
  <r>
    <s v="B0608"/>
    <s v="2002 Population Aged 15 years and Over in the Labour Force"/>
    <s v="-"/>
    <s v="Both sexes"/>
    <s v="Y2503"/>
    <s v="Other plant, machine and process operatives n.e.s."/>
    <s v="1996"/>
    <s v="1996"/>
    <s v="Number"/>
    <n v="3358"/>
  </r>
  <r>
    <s v="B0608"/>
    <s v="2002 Population Aged 15 years and Over in the Labour Force"/>
    <s v="-"/>
    <s v="Both sexes"/>
    <s v="Y2503"/>
    <s v="Other plant, machine and process operatives n.e.s."/>
    <s v="2002"/>
    <s v="2002"/>
    <s v="Number"/>
    <n v="9449"/>
  </r>
  <r>
    <s v="B0608"/>
    <s v="2002 Population Aged 15 years and Over in the Labour Force"/>
    <s v="-"/>
    <s v="Both sexes"/>
    <s v="Y2504"/>
    <s v="Mates to metal, electrical and related fitters"/>
    <s v="1996"/>
    <s v="1996"/>
    <s v="Number"/>
    <n v="1020"/>
  </r>
  <r>
    <s v="B0608"/>
    <s v="2002 Population Aged 15 years and Over in the Labour Force"/>
    <s v="-"/>
    <s v="Both sexes"/>
    <s v="Y2504"/>
    <s v="Mates to metal, electrical and related fitters"/>
    <s v="2002"/>
    <s v="2002"/>
    <s v="Number"/>
    <n v="1323"/>
  </r>
  <r>
    <s v="B0608"/>
    <s v="2002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B0608"/>
    <s v="2002 Population Aged 15 years and Over in the Labour Force"/>
    <s v="-"/>
    <s v="Both sexes"/>
    <s v="Y2505"/>
    <s v="Labourers in engineering and other making/processing industries"/>
    <s v="2002"/>
    <s v="2002"/>
    <s v="Number"/>
    <n v="8667"/>
  </r>
  <r>
    <s v="B0608"/>
    <s v="2002 Population Aged 15 years and Over in the Labour Force"/>
    <s v="-"/>
    <s v="Both sexes"/>
    <s v="Y2506"/>
    <s v="Window cleaners and car park attendants"/>
    <s v="1996"/>
    <s v="1996"/>
    <s v="Number"/>
    <n v="494"/>
  </r>
  <r>
    <s v="B0608"/>
    <s v="2002 Population Aged 15 years and Over in the Labour Force"/>
    <s v="-"/>
    <s v="Both sexes"/>
    <s v="Y2506"/>
    <s v="Window cleaners and car park attendants"/>
    <s v="2002"/>
    <s v="2002"/>
    <s v="Number"/>
    <n v="656"/>
  </r>
  <r>
    <s v="B0608"/>
    <s v="2002 Population Aged 15 years and Over in the Labour Force"/>
    <s v="-"/>
    <s v="Both sexes"/>
    <s v="Y2507"/>
    <s v="Cleaners and domestics"/>
    <s v="1996"/>
    <s v="1996"/>
    <s v="Number"/>
    <n v="20142"/>
  </r>
  <r>
    <s v="B0608"/>
    <s v="2002 Population Aged 15 years and Over in the Labour Force"/>
    <s v="-"/>
    <s v="Both sexes"/>
    <s v="Y2507"/>
    <s v="Cleaners and domestics"/>
    <s v="2002"/>
    <s v="2002"/>
    <s v="Number"/>
    <n v="22595"/>
  </r>
  <r>
    <s v="B0608"/>
    <s v="2002 Population Aged 15 years and Over in the Labour Force"/>
    <s v="-"/>
    <s v="Both sexes"/>
    <s v="Y2508"/>
    <s v="Other occupations in sales and services n.e.s."/>
    <s v="1996"/>
    <s v="1996"/>
    <s v="Number"/>
    <n v="389"/>
  </r>
  <r>
    <s v="B0608"/>
    <s v="2002 Population Aged 15 years and Over in the Labour Force"/>
    <s v="-"/>
    <s v="Both sexes"/>
    <s v="Y2508"/>
    <s v="Other occupations in sales and services n.e.s."/>
    <s v="2002"/>
    <s v="2002"/>
    <s v="Number"/>
    <n v="2099"/>
  </r>
  <r>
    <s v="B0608"/>
    <s v="2002 Population Aged 15 years and Over in the Labour Force"/>
    <s v="-"/>
    <s v="Both sexes"/>
    <s v="Y2509"/>
    <s v="All other labourers and related workers"/>
    <s v="1996"/>
    <s v="1996"/>
    <s v="Number"/>
    <n v="31831"/>
  </r>
  <r>
    <s v="B0608"/>
    <s v="2002 Population Aged 15 years and Over in the Labour Force"/>
    <s v="-"/>
    <s v="Both sexes"/>
    <s v="Y2509"/>
    <s v="All other labourers and related workers"/>
    <s v="2002"/>
    <s v="2002"/>
    <s v="Number"/>
    <n v="13443"/>
  </r>
  <r>
    <s v="B0608"/>
    <s v="2002 Population Aged 15 years and Over in the Labour Force"/>
    <s v="-"/>
    <s v="Both sexes"/>
    <s v="Y2510"/>
    <s v="All other gainful occupations n.e.s."/>
    <s v="1996"/>
    <s v="1996"/>
    <s v="Number"/>
    <n v="584"/>
  </r>
  <r>
    <s v="B0608"/>
    <s v="2002 Population Aged 15 years and Over in the Labour Force"/>
    <s v="-"/>
    <s v="Both sexes"/>
    <s v="Y2510"/>
    <s v="All other gainful occupations n.e.s."/>
    <s v="2002"/>
    <s v="2002"/>
    <s v="Number"/>
    <n v="2809"/>
  </r>
  <r>
    <s v="B0608"/>
    <s v="2002 Population Aged 15 years and Over in the Labour Force"/>
    <s v="-"/>
    <s v="Both sexes"/>
    <s v="-"/>
    <s v="All occupations"/>
    <s v="1996"/>
    <s v="1996"/>
    <s v="Number"/>
    <n v="1506372"/>
  </r>
  <r>
    <s v="B0608"/>
    <s v="2002 Population Aged 15 years and Over in the Labour Force"/>
    <s v="-"/>
    <s v="Both sexes"/>
    <s v="-"/>
    <s v="All occupations"/>
    <s v="2002"/>
    <s v="2002"/>
    <s v="Number"/>
    <n v="1779786"/>
  </r>
  <r>
    <s v="B0608"/>
    <s v="2002 Population Aged 15 years and Over in the Labour Force"/>
    <s v="-"/>
    <s v="Both sexes"/>
    <s v="Y2511"/>
    <s v="Looking for first regular job"/>
    <s v="1996"/>
    <s v="1996"/>
    <s v="Number"/>
    <n v="27592"/>
  </r>
  <r>
    <s v="B0608"/>
    <s v="2002 Population Aged 15 years and Over in the Labour Force"/>
    <s v="-"/>
    <s v="Both sexes"/>
    <s v="Y2511"/>
    <s v="Looking for first regular job"/>
    <s v="2002"/>
    <s v="2002"/>
    <s v="Number"/>
    <n v="21147"/>
  </r>
  <r>
    <s v="B0608"/>
    <s v="2002 Population Aged 15 years and Over in the Labour Force"/>
    <s v="-"/>
    <s v="Both sexes"/>
    <s v="-01"/>
    <s v="Total in labour force"/>
    <s v="1996"/>
    <s v="1996"/>
    <s v="Number"/>
    <n v="1533964"/>
  </r>
  <r>
    <s v="B0608"/>
    <s v="2002 Population Aged 15 years and Over in the Labour Force"/>
    <s v="-"/>
    <s v="Both sexes"/>
    <s v="-01"/>
    <s v="Total in labour force"/>
    <s v="2002"/>
    <s v="2002"/>
    <s v="Number"/>
    <n v="1800933"/>
  </r>
  <r>
    <s v="B0608"/>
    <s v="2002 Population Aged 15 years and Over in the Labour Force"/>
    <s v="1"/>
    <s v="Male"/>
    <s v="A100"/>
    <s v="Farming, fishing and forestry workers"/>
    <s v="1996"/>
    <s v="1996"/>
    <s v="Number"/>
    <n v="127627"/>
  </r>
  <r>
    <s v="B0608"/>
    <s v="2002 Population Aged 15 years and Over in the Labour Force"/>
    <s v="1"/>
    <s v="Male"/>
    <s v="A100"/>
    <s v="Farming, fishing and forestry workers"/>
    <s v="2002"/>
    <s v="2002"/>
    <s v="Number"/>
    <n v="89086"/>
  </r>
  <r>
    <s v="B0608"/>
    <s v="2002 Population Aged 15 years and Over in the Labour Force"/>
    <s v="1"/>
    <s v="Male"/>
    <s v="A102"/>
    <s v="Farm owners and managers"/>
    <s v="1996"/>
    <s v="1996"/>
    <s v="Number"/>
    <n v="95236"/>
  </r>
  <r>
    <s v="B0608"/>
    <s v="2002 Population Aged 15 years and Over in the Labour Force"/>
    <s v="1"/>
    <s v="Male"/>
    <s v="A102"/>
    <s v="Farm owners and managers"/>
    <s v="2002"/>
    <s v="2002"/>
    <s v="Number"/>
    <n v="74264"/>
  </r>
  <r>
    <s v="B0608"/>
    <s v="2002 Population Aged 15 years and Over in the Labour Force"/>
    <s v="1"/>
    <s v="Male"/>
    <s v="A104"/>
    <s v="Horticultural trades"/>
    <s v="1996"/>
    <s v="1996"/>
    <s v="Number"/>
    <n v="1291"/>
  </r>
  <r>
    <s v="B0608"/>
    <s v="2002 Population Aged 15 years and Over in the Labour Force"/>
    <s v="1"/>
    <s v="Male"/>
    <s v="A104"/>
    <s v="Horticultural trades"/>
    <s v="2002"/>
    <s v="2002"/>
    <s v="Number"/>
    <n v="449"/>
  </r>
  <r>
    <s v="B0608"/>
    <s v="2002 Population Aged 15 years and Over in the Labour Force"/>
    <s v="1"/>
    <s v="Male"/>
    <s v="A105"/>
    <s v="Farm workers"/>
    <s v="1996"/>
    <s v="1996"/>
    <s v="Number"/>
    <n v="22945"/>
  </r>
  <r>
    <s v="B0608"/>
    <s v="2002 Population Aged 15 years and Over in the Labour Force"/>
    <s v="1"/>
    <s v="Male"/>
    <s v="A105"/>
    <s v="Farm workers"/>
    <s v="2002"/>
    <s v="2002"/>
    <s v="Number"/>
    <n v="8441"/>
  </r>
  <r>
    <s v="B0608"/>
    <s v="2002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B0608"/>
    <s v="2002 Population Aged 15 years and Over in the Labour Force"/>
    <s v="1"/>
    <s v="Male"/>
    <s v="A106"/>
    <s v="Agricultural machinery drivers and other farming occupations"/>
    <s v="2002"/>
    <s v="2002"/>
    <s v="Number"/>
    <n v="2638"/>
  </r>
  <r>
    <s v="B0608"/>
    <s v="2002 Population Aged 15 years and Over in the Labour Force"/>
    <s v="1"/>
    <s v="Male"/>
    <s v="A107"/>
    <s v="Fishing and related workers"/>
    <s v="1996"/>
    <s v="1996"/>
    <s v="Number"/>
    <n v="2845"/>
  </r>
  <r>
    <s v="B0608"/>
    <s v="2002 Population Aged 15 years and Over in the Labour Force"/>
    <s v="1"/>
    <s v="Male"/>
    <s v="A107"/>
    <s v="Fishing and related workers"/>
    <s v="2002"/>
    <s v="2002"/>
    <s v="Number"/>
    <n v="2063"/>
  </r>
  <r>
    <s v="B0608"/>
    <s v="2002 Population Aged 15 years and Over in the Labour Force"/>
    <s v="1"/>
    <s v="Male"/>
    <s v="A108"/>
    <s v="Forestry workers"/>
    <s v="1996"/>
    <s v="1996"/>
    <s v="Number"/>
    <n v="2064"/>
  </r>
  <r>
    <s v="B0608"/>
    <s v="2002 Population Aged 15 years and Over in the Labour Force"/>
    <s v="1"/>
    <s v="Male"/>
    <s v="A108"/>
    <s v="Forestry workers"/>
    <s v="2002"/>
    <s v="2002"/>
    <s v="Number"/>
    <n v="1231"/>
  </r>
  <r>
    <s v="B0608"/>
    <s v="2002 Population Aged 15 years and Over in the Labour Force"/>
    <s v="1"/>
    <s v="Male"/>
    <s v="B201"/>
    <s v="Electrical trades workers"/>
    <s v="1996"/>
    <s v="1996"/>
    <s v="Number"/>
    <n v="25919"/>
  </r>
  <r>
    <s v="B0608"/>
    <s v="2002 Population Aged 15 years and Over in the Labour Force"/>
    <s v="1"/>
    <s v="Male"/>
    <s v="B201"/>
    <s v="Electrical trades workers"/>
    <s v="2002"/>
    <s v="2002"/>
    <s v="Number"/>
    <n v="33716"/>
  </r>
  <r>
    <s v="B0608"/>
    <s v="2002 Population Aged 15 years and Over in the Labour Force"/>
    <s v="1"/>
    <s v="Male"/>
    <s v="B202"/>
    <s v="Electricians and electrical maintenance fitters"/>
    <s v="1996"/>
    <s v="1996"/>
    <s v="Number"/>
    <n v="14508"/>
  </r>
  <r>
    <s v="B0608"/>
    <s v="2002 Population Aged 15 years and Over in the Labour Force"/>
    <s v="1"/>
    <s v="Male"/>
    <s v="B202"/>
    <s v="Electricians and electrical maintenance fitters"/>
    <s v="2002"/>
    <s v="2002"/>
    <s v="Number"/>
    <n v="21759"/>
  </r>
  <r>
    <s v="B0608"/>
    <s v="2002 Population Aged 15 years and Over in the Labour Force"/>
    <s v="1"/>
    <s v="Male"/>
    <s v="B203"/>
    <s v="Telephone fitters"/>
    <s v="1996"/>
    <s v="1996"/>
    <s v="Number"/>
    <n v="4252"/>
  </r>
  <r>
    <s v="B0608"/>
    <s v="2002 Population Aged 15 years and Over in the Labour Force"/>
    <s v="1"/>
    <s v="Male"/>
    <s v="B203"/>
    <s v="Telephone fitters"/>
    <s v="2002"/>
    <s v="2002"/>
    <s v="Number"/>
    <n v="3123"/>
  </r>
  <r>
    <s v="B0608"/>
    <s v="2002 Population Aged 15 years and Over in the Labour Force"/>
    <s v="1"/>
    <s v="Male"/>
    <s v="B204"/>
    <s v="Cable jointers and lines repairers"/>
    <s v="1996"/>
    <s v="1996"/>
    <s v="Number"/>
    <n v="1772"/>
  </r>
  <r>
    <s v="B0608"/>
    <s v="2002 Population Aged 15 years and Over in the Labour Force"/>
    <s v="1"/>
    <s v="Male"/>
    <s v="B204"/>
    <s v="Cable jointers and lines repairers"/>
    <s v="2002"/>
    <s v="2002"/>
    <s v="Number"/>
    <n v="1600"/>
  </r>
  <r>
    <s v="B0608"/>
    <s v="2002 Population Aged 15 years and Over in the Labour Force"/>
    <s v="1"/>
    <s v="Male"/>
    <s v="B205"/>
    <s v="Radio, TV and video engineers"/>
    <s v="1996"/>
    <s v="1996"/>
    <s v="Number"/>
    <n v="852"/>
  </r>
  <r>
    <s v="B0608"/>
    <s v="2002 Population Aged 15 years and Over in the Labour Force"/>
    <s v="1"/>
    <s v="Male"/>
    <s v="B205"/>
    <s v="Radio, TV and video engineers"/>
    <s v="2002"/>
    <s v="2002"/>
    <s v="Number"/>
    <n v="726"/>
  </r>
  <r>
    <s v="B0608"/>
    <s v="2002 Population Aged 15 years and Over in the Labour Force"/>
    <s v="1"/>
    <s v="Male"/>
    <s v="B206"/>
    <s v="Computer engineers (installation and maintenance)"/>
    <s v="1996"/>
    <s v="1996"/>
    <s v="Number"/>
    <n v="1760"/>
  </r>
  <r>
    <s v="B0608"/>
    <s v="2002 Population Aged 15 years and Over in the Labour Force"/>
    <s v="1"/>
    <s v="Male"/>
    <s v="B206"/>
    <s v="Computer engineers (installation and maintenance)"/>
    <s v="2002"/>
    <s v="2002"/>
    <s v="Number"/>
    <n v="3252"/>
  </r>
  <r>
    <s v="B0608"/>
    <s v="2002 Population Aged 15 years and Over in the Labour Force"/>
    <s v="1"/>
    <s v="Male"/>
    <s v="B207"/>
    <s v="Other electrical and electronic trades n.e.s."/>
    <s v="1996"/>
    <s v="1996"/>
    <s v="Number"/>
    <n v="2775"/>
  </r>
  <r>
    <s v="B0608"/>
    <s v="2002 Population Aged 15 years and Over in the Labour Force"/>
    <s v="1"/>
    <s v="Male"/>
    <s v="B207"/>
    <s v="Other electrical and electronic trades n.e.s."/>
    <s v="2002"/>
    <s v="2002"/>
    <s v="Number"/>
    <n v="3256"/>
  </r>
  <r>
    <s v="B0608"/>
    <s v="2002 Population Aged 15 years and Over in the Labour Force"/>
    <s v="1"/>
    <s v="Male"/>
    <s v="C300"/>
    <s v="Engineering and allied trades workers"/>
    <s v="1996"/>
    <s v="1996"/>
    <s v="Number"/>
    <n v="67284"/>
  </r>
  <r>
    <s v="B0608"/>
    <s v="2002 Population Aged 15 years and Over in the Labour Force"/>
    <s v="1"/>
    <s v="Male"/>
    <s v="C300"/>
    <s v="Engineering and allied trades workers"/>
    <s v="2002"/>
    <s v="2002"/>
    <s v="Number"/>
    <n v="69022"/>
  </r>
  <r>
    <s v="B0608"/>
    <s v="2002 Population Aged 15 years and Over in the Labour Force"/>
    <s v="1"/>
    <s v="Male"/>
    <s v="C301"/>
    <s v="Toolmakers"/>
    <s v="1996"/>
    <s v="1996"/>
    <s v="Number"/>
    <n v="1680"/>
  </r>
  <r>
    <s v="B0608"/>
    <s v="2002 Population Aged 15 years and Over in the Labour Force"/>
    <s v="1"/>
    <s v="Male"/>
    <s v="C301"/>
    <s v="Toolmakers"/>
    <s v="2002"/>
    <s v="2002"/>
    <s v="Number"/>
    <n v="1584"/>
  </r>
  <r>
    <s v="B0608"/>
    <s v="2002 Population Aged 15 years and Over in the Labour Force"/>
    <s v="1"/>
    <s v="Male"/>
    <s v="C302"/>
    <s v="Metal working production and maintenance fitters"/>
    <s v="1996"/>
    <s v="1996"/>
    <s v="Number"/>
    <n v="21803"/>
  </r>
  <r>
    <s v="B0608"/>
    <s v="2002 Population Aged 15 years and Over in the Labour Force"/>
    <s v="1"/>
    <s v="Male"/>
    <s v="C302"/>
    <s v="Metal working production and maintenance fitters"/>
    <s v="2002"/>
    <s v="2002"/>
    <s v="Number"/>
    <n v="18694"/>
  </r>
  <r>
    <s v="B0608"/>
    <s v="2002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B0608"/>
    <s v="2002 Population Aged 15 years and Over in the Labour Force"/>
    <s v="1"/>
    <s v="Male"/>
    <s v="C303"/>
    <s v="Precision instrument makers, goldsmiths, silversmiths and precious stone workers"/>
    <s v="2002"/>
    <s v="2002"/>
    <s v="Number"/>
    <n v="1102"/>
  </r>
  <r>
    <s v="B0608"/>
    <s v="2002 Population Aged 15 years and Over in the Labour Force"/>
    <s v="1"/>
    <s v="Male"/>
    <s v="C304"/>
    <s v="Other machine tool setters and CNC setter-operators n.e.s."/>
    <s v="1996"/>
    <s v="1996"/>
    <s v="Number"/>
    <n v="899"/>
  </r>
  <r>
    <s v="B0608"/>
    <s v="2002 Population Aged 15 years and Over in the Labour Force"/>
    <s v="1"/>
    <s v="Male"/>
    <s v="C304"/>
    <s v="Other machine tool setters and CNC setter-operators n.e.s."/>
    <s v="2002"/>
    <s v="2002"/>
    <s v="Number"/>
    <n v="988"/>
  </r>
  <r>
    <s v="B0608"/>
    <s v="2002 Population Aged 15 years and Over in the Labour Force"/>
    <s v="1"/>
    <s v="Male"/>
    <s v="C305"/>
    <s v="Smiths, forge/metal plate workers and shipwrights"/>
    <s v="1996"/>
    <s v="1996"/>
    <s v="Number"/>
    <n v="483"/>
  </r>
  <r>
    <s v="B0608"/>
    <s v="2002 Population Aged 15 years and Over in the Labour Force"/>
    <s v="1"/>
    <s v="Male"/>
    <s v="C305"/>
    <s v="Smiths, forge/metal plate workers and shipwrights"/>
    <s v="2002"/>
    <s v="2002"/>
    <s v="Number"/>
    <n v="477"/>
  </r>
  <r>
    <s v="B0608"/>
    <s v="2002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B0608"/>
    <s v="2002 Population Aged 15 years and Over in the Labour Force"/>
    <s v="1"/>
    <s v="Male"/>
    <s v="C306"/>
    <s v="Plumbers, heating and ventilating engineers and related trades"/>
    <s v="2002"/>
    <s v="2002"/>
    <s v="Number"/>
    <n v="11220"/>
  </r>
  <r>
    <s v="B0608"/>
    <s v="2002 Population Aged 15 years and Over in the Labour Force"/>
    <s v="1"/>
    <s v="Male"/>
    <s v="C307"/>
    <s v="Sheet metal workers"/>
    <s v="1996"/>
    <s v="1996"/>
    <s v="Number"/>
    <n v="1568"/>
  </r>
  <r>
    <s v="B0608"/>
    <s v="2002 Population Aged 15 years and Over in the Labour Force"/>
    <s v="1"/>
    <s v="Male"/>
    <s v="C307"/>
    <s v="Sheet metal workers"/>
    <s v="2002"/>
    <s v="2002"/>
    <s v="Number"/>
    <n v="2881"/>
  </r>
  <r>
    <s v="B0608"/>
    <s v="2002 Population Aged 15 years and Over in the Labour Force"/>
    <s v="1"/>
    <s v="Male"/>
    <s v="C308"/>
    <s v="Welders and steel erectors"/>
    <s v="1996"/>
    <s v="1996"/>
    <s v="Number"/>
    <n v="9203"/>
  </r>
  <r>
    <s v="B0608"/>
    <s v="2002 Population Aged 15 years and Over in the Labour Force"/>
    <s v="1"/>
    <s v="Male"/>
    <s v="C308"/>
    <s v="Welders and steel erectors"/>
    <s v="2002"/>
    <s v="2002"/>
    <s v="Number"/>
    <n v="7673"/>
  </r>
  <r>
    <s v="B0608"/>
    <s v="2002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B0608"/>
    <s v="2002 Population Aged 15 years and Over in the Labour Force"/>
    <s v="1"/>
    <s v="Male"/>
    <s v="C309"/>
    <s v="Motor mechanics, auto electricians, tyre and exhaust fitters"/>
    <s v="2002"/>
    <s v="2002"/>
    <s v="Number"/>
    <n v="13283"/>
  </r>
  <r>
    <s v="B0608"/>
    <s v="2002 Population Aged 15 years and Over in the Labour Force"/>
    <s v="1"/>
    <s v="Male"/>
    <s v="C310"/>
    <s v="Vehicle body repairers, panel beaters and spray painters"/>
    <s v="1996"/>
    <s v="1996"/>
    <s v="Number"/>
    <n v="3648"/>
  </r>
  <r>
    <s v="B0608"/>
    <s v="2002 Population Aged 15 years and Over in the Labour Force"/>
    <s v="1"/>
    <s v="Male"/>
    <s v="C310"/>
    <s v="Vehicle body repairers, panel beaters and spray painters"/>
    <s v="2002"/>
    <s v="2002"/>
    <s v="Number"/>
    <n v="3623"/>
  </r>
  <r>
    <s v="B0608"/>
    <s v="2002 Population Aged 15 years and Over in the Labour Force"/>
    <s v="1"/>
    <s v="Male"/>
    <s v="C311"/>
    <s v="Moulders and furnace operatives (metal)"/>
    <s v="1996"/>
    <s v="1996"/>
    <s v="Number"/>
    <n v="986"/>
  </r>
  <r>
    <s v="B0608"/>
    <s v="2002 Population Aged 15 years and Over in the Labour Force"/>
    <s v="1"/>
    <s v="Male"/>
    <s v="C311"/>
    <s v="Moulders and furnace operatives (metal)"/>
    <s v="2002"/>
    <s v="2002"/>
    <s v="Number"/>
    <n v="343"/>
  </r>
  <r>
    <s v="B0608"/>
    <s v="2002 Population Aged 15 years and Over in the Labour Force"/>
    <s v="1"/>
    <s v="Male"/>
    <s v="C312"/>
    <s v="Electroplaters, galvanisers and colour coaters"/>
    <s v="1996"/>
    <s v="1996"/>
    <s v="Number"/>
    <n v="110"/>
  </r>
  <r>
    <s v="B0608"/>
    <s v="2002 Population Aged 15 years and Over in the Labour Force"/>
    <s v="1"/>
    <s v="Male"/>
    <s v="C312"/>
    <s v="Electroplaters, galvanisers and colour coaters"/>
    <s v="2002"/>
    <s v="2002"/>
    <s v="Number"/>
    <n v="97"/>
  </r>
  <r>
    <s v="B0608"/>
    <s v="2002 Population Aged 15 years and Over in the Labour Force"/>
    <s v="1"/>
    <s v="Male"/>
    <s v="C313"/>
    <s v="Other metal making and treating process operatives n.e.s."/>
    <s v="1996"/>
    <s v="1996"/>
    <s v="Number"/>
    <n v="559"/>
  </r>
  <r>
    <s v="B0608"/>
    <s v="2002 Population Aged 15 years and Over in the Labour Force"/>
    <s v="1"/>
    <s v="Male"/>
    <s v="C313"/>
    <s v="Other metal making and treating process operatives n.e.s."/>
    <s v="2002"/>
    <s v="2002"/>
    <s v="Number"/>
    <n v="3781"/>
  </r>
  <r>
    <s v="B0608"/>
    <s v="2002 Population Aged 15 years and Over in the Labour Force"/>
    <s v="1"/>
    <s v="Male"/>
    <s v="C314"/>
    <s v="Machine tool operatives (incl. CNC machine tool operatives)"/>
    <s v="1996"/>
    <s v="1996"/>
    <s v="Number"/>
    <n v="2664"/>
  </r>
  <r>
    <s v="B0608"/>
    <s v="2002 Population Aged 15 years and Over in the Labour Force"/>
    <s v="1"/>
    <s v="Male"/>
    <s v="C314"/>
    <s v="Machine tool operatives (incl. CNC machine tool operatives)"/>
    <s v="2002"/>
    <s v="2002"/>
    <s v="Number"/>
    <n v="2966"/>
  </r>
  <r>
    <s v="B0608"/>
    <s v="2002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B0608"/>
    <s v="2002 Population Aged 15 years and Over in the Labour Force"/>
    <s v="1"/>
    <s v="Male"/>
    <s v="C315"/>
    <s v="Other automatic machine workers, metal polishers and dressing operatives"/>
    <s v="2002"/>
    <s v="2002"/>
    <s v="Number"/>
    <n v="310"/>
  </r>
  <r>
    <s v="B0608"/>
    <s v="2002 Population Aged 15 years and Over in the Labour Force"/>
    <s v="1"/>
    <s v="Male"/>
    <s v="D400"/>
    <s v="Textile, clothing and leather workers"/>
    <s v="1996"/>
    <s v="1996"/>
    <s v="Number"/>
    <n v="8538"/>
  </r>
  <r>
    <s v="B0608"/>
    <s v="2002 Population Aged 15 years and Over in the Labour Force"/>
    <s v="1"/>
    <s v="Male"/>
    <s v="D400"/>
    <s v="Textile, clothing and leather workers"/>
    <s v="2002"/>
    <s v="2002"/>
    <s v="Number"/>
    <n v="4367"/>
  </r>
  <r>
    <s v="B0608"/>
    <s v="2002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B0608"/>
    <s v="2002 Population Aged 15 years and Over in the Labour Force"/>
    <s v="1"/>
    <s v="Male"/>
    <s v="D401"/>
    <s v="Weavers, knitters, warp preparers, bleachers, dyers and finishers"/>
    <s v="2002"/>
    <s v="2002"/>
    <s v="Number"/>
    <n v="634"/>
  </r>
  <r>
    <s v="B0608"/>
    <s v="2002 Population Aged 15 years and Over in the Labour Force"/>
    <s v="1"/>
    <s v="Male"/>
    <s v="D402"/>
    <s v="Sewing machinists, menders, darners and embroiderers"/>
    <s v="1996"/>
    <s v="1996"/>
    <s v="Number"/>
    <n v="1072"/>
  </r>
  <r>
    <s v="B0608"/>
    <s v="2002 Population Aged 15 years and Over in the Labour Force"/>
    <s v="1"/>
    <s v="Male"/>
    <s v="D402"/>
    <s v="Sewing machinists, menders, darners and embroiderers"/>
    <s v="2002"/>
    <s v="2002"/>
    <s v="Number"/>
    <n v="197"/>
  </r>
  <r>
    <s v="B0608"/>
    <s v="2002 Population Aged 15 years and Over in the Labour Force"/>
    <s v="1"/>
    <s v="Male"/>
    <s v="D403"/>
    <s v="Coach trimmers, upholsterers and mattress makers"/>
    <s v="1996"/>
    <s v="1996"/>
    <s v="Number"/>
    <n v="969"/>
  </r>
  <r>
    <s v="B0608"/>
    <s v="2002 Population Aged 15 years and Over in the Labour Force"/>
    <s v="1"/>
    <s v="Male"/>
    <s v="D403"/>
    <s v="Coach trimmers, upholsterers and mattress makers"/>
    <s v="2002"/>
    <s v="2002"/>
    <s v="Number"/>
    <n v="794"/>
  </r>
  <r>
    <s v="B0608"/>
    <s v="2002 Population Aged 15 years and Over in the Labour Force"/>
    <s v="1"/>
    <s v="Male"/>
    <s v="D404"/>
    <s v="Shoe repairers and other leather makers"/>
    <s v="1996"/>
    <s v="1996"/>
    <s v="Number"/>
    <n v="843"/>
  </r>
  <r>
    <s v="B0608"/>
    <s v="2002 Population Aged 15 years and Over in the Labour Force"/>
    <s v="1"/>
    <s v="Male"/>
    <s v="D404"/>
    <s v="Shoe repairers and other leather makers"/>
    <s v="2002"/>
    <s v="2002"/>
    <s v="Number"/>
    <n v="425"/>
  </r>
  <r>
    <s v="B0608"/>
    <s v="2002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B0608"/>
    <s v="2002 Population Aged 15 years and Over in the Labour Force"/>
    <s v="1"/>
    <s v="Male"/>
    <s v="D405"/>
    <s v="Tailors, dressmakers, clothing cutters, milliners and furriers"/>
    <s v="2002"/>
    <s v="2002"/>
    <s v="Number"/>
    <n v="429"/>
  </r>
  <r>
    <s v="B0608"/>
    <s v="2002 Population Aged 15 years and Over in the Labour Force"/>
    <s v="1"/>
    <s v="Male"/>
    <s v="D406"/>
    <s v="Other textiles, garments and related trades n.e.s."/>
    <s v="1996"/>
    <s v="1996"/>
    <s v="Number"/>
    <n v="306"/>
  </r>
  <r>
    <s v="B0608"/>
    <s v="2002 Population Aged 15 years and Over in the Labour Force"/>
    <s v="1"/>
    <s v="Male"/>
    <s v="D406"/>
    <s v="Other textiles, garments and related trades n.e.s."/>
    <s v="2002"/>
    <s v="2002"/>
    <s v="Number"/>
    <n v="234"/>
  </r>
  <r>
    <s v="B0608"/>
    <s v="2002 Population Aged 15 years and Over in the Labour Force"/>
    <s v="1"/>
    <s v="Male"/>
    <s v="D407"/>
    <s v="Tannery production operatives"/>
    <s v="1996"/>
    <s v="1996"/>
    <s v="Number"/>
    <n v="469"/>
  </r>
  <r>
    <s v="B0608"/>
    <s v="2002 Population Aged 15 years and Over in the Labour Force"/>
    <s v="1"/>
    <s v="Male"/>
    <s v="D407"/>
    <s v="Tannery production operatives"/>
    <s v="2002"/>
    <s v="2002"/>
    <s v="Number"/>
    <n v="81"/>
  </r>
  <r>
    <s v="B0608"/>
    <s v="2002 Population Aged 15 years and Over in the Labour Force"/>
    <s v="1"/>
    <s v="Male"/>
    <s v="D408"/>
    <s v="Spinners, doublers, twisters, winders and reelers"/>
    <s v="1996"/>
    <s v="1996"/>
    <s v="Number"/>
    <n v="639"/>
  </r>
  <r>
    <s v="B0608"/>
    <s v="2002 Population Aged 15 years and Over in the Labour Force"/>
    <s v="1"/>
    <s v="Male"/>
    <s v="D408"/>
    <s v="Spinners, doublers, twisters, winders and reelers"/>
    <s v="2002"/>
    <s v="2002"/>
    <s v="Number"/>
    <n v="263"/>
  </r>
  <r>
    <s v="B0608"/>
    <s v="2002 Population Aged 15 years and Over in the Labour Force"/>
    <s v="1"/>
    <s v="Male"/>
    <s v="D409"/>
    <s v="Other textiles processing operatives"/>
    <s v="1996"/>
    <s v="1996"/>
    <s v="Number"/>
    <n v="2380"/>
  </r>
  <r>
    <s v="B0608"/>
    <s v="2002 Population Aged 15 years and Over in the Labour Force"/>
    <s v="1"/>
    <s v="Male"/>
    <s v="D409"/>
    <s v="Other textiles processing operatives"/>
    <s v="2002"/>
    <s v="2002"/>
    <s v="Number"/>
    <n v="1310"/>
  </r>
  <r>
    <s v="B0608"/>
    <s v="2002 Population Aged 15 years and Over in the Labour Force"/>
    <s v="1"/>
    <s v="Male"/>
    <s v="E500"/>
    <s v="Food, drink and tobacco production workers"/>
    <s v="1996"/>
    <s v="1996"/>
    <s v="Number"/>
    <n v="25464"/>
  </r>
  <r>
    <s v="B0608"/>
    <s v="2002 Population Aged 15 years and Over in the Labour Force"/>
    <s v="1"/>
    <s v="Male"/>
    <s v="E500"/>
    <s v="Food, drink and tobacco production workers"/>
    <s v="2002"/>
    <s v="2002"/>
    <s v="Number"/>
    <n v="18370"/>
  </r>
  <r>
    <s v="B0608"/>
    <s v="2002 Population Aged 15 years and Over in the Labour Force"/>
    <s v="1"/>
    <s v="Male"/>
    <s v="E501"/>
    <s v="Bakers and flour confectioners"/>
    <s v="1996"/>
    <s v="1996"/>
    <s v="Number"/>
    <n v="1834"/>
  </r>
  <r>
    <s v="B0608"/>
    <s v="2002 Population Aged 15 years and Over in the Labour Force"/>
    <s v="1"/>
    <s v="Male"/>
    <s v="E501"/>
    <s v="Bakers and flour confectioners"/>
    <s v="2002"/>
    <s v="2002"/>
    <s v="Number"/>
    <n v="1015"/>
  </r>
  <r>
    <s v="B0608"/>
    <s v="2002 Population Aged 15 years and Over in the Labour Force"/>
    <s v="1"/>
    <s v="Male"/>
    <s v="E502"/>
    <s v="Butchers and meat cutters"/>
    <s v="1996"/>
    <s v="1996"/>
    <s v="Number"/>
    <n v="11144"/>
  </r>
  <r>
    <s v="B0608"/>
    <s v="2002 Population Aged 15 years and Over in the Labour Force"/>
    <s v="1"/>
    <s v="Male"/>
    <s v="E502"/>
    <s v="Butchers and meat cutters"/>
    <s v="2002"/>
    <s v="2002"/>
    <s v="Number"/>
    <n v="6652"/>
  </r>
  <r>
    <s v="B0608"/>
    <s v="2002 Population Aged 15 years and Over in the Labour Force"/>
    <s v="1"/>
    <s v="Male"/>
    <s v="E503"/>
    <s v="Fishmongers and poultry dressers"/>
    <s v="1996"/>
    <s v="1996"/>
    <s v="Number"/>
    <n v="288"/>
  </r>
  <r>
    <s v="B0608"/>
    <s v="2002 Population Aged 15 years and Over in the Labour Force"/>
    <s v="1"/>
    <s v="Male"/>
    <s v="E503"/>
    <s v="Fishmongers and poultry dressers"/>
    <s v="2002"/>
    <s v="2002"/>
    <s v="Number"/>
    <n v="814"/>
  </r>
  <r>
    <s v="B0608"/>
    <s v="2002 Population Aged 15 years and Over in the Labour Force"/>
    <s v="1"/>
    <s v="Male"/>
    <s v="E504"/>
    <s v="Bakery and confectionery process operatives"/>
    <s v="1996"/>
    <s v="1996"/>
    <s v="Number"/>
    <n v="668"/>
  </r>
  <r>
    <s v="B0608"/>
    <s v="2002 Population Aged 15 years and Over in the Labour Force"/>
    <s v="1"/>
    <s v="Male"/>
    <s v="E504"/>
    <s v="Bakery and confectionery process operatives"/>
    <s v="2002"/>
    <s v="2002"/>
    <s v="Number"/>
    <n v="669"/>
  </r>
  <r>
    <s v="B0608"/>
    <s v="2002 Population Aged 15 years and Over in the Labour Force"/>
    <s v="1"/>
    <s v="Male"/>
    <s v="E505"/>
    <s v="Tobacco process operatives"/>
    <s v="1996"/>
    <s v="1996"/>
    <s v="Number"/>
    <n v="77"/>
  </r>
  <r>
    <s v="B0608"/>
    <s v="2002 Population Aged 15 years and Over in the Labour Force"/>
    <s v="1"/>
    <s v="Male"/>
    <s v="E505"/>
    <s v="Tobacco process operatives"/>
    <s v="2002"/>
    <s v="2002"/>
    <s v="Number"/>
    <n v="99"/>
  </r>
  <r>
    <s v="B0608"/>
    <s v="2002 Population Aged 15 years and Over in the Labour Force"/>
    <s v="1"/>
    <s v="Male"/>
    <s v="E506"/>
    <s v="Other food and drink (incl. brewing) process operatives"/>
    <s v="1996"/>
    <s v="1996"/>
    <s v="Number"/>
    <n v="11453"/>
  </r>
  <r>
    <s v="B0608"/>
    <s v="2002 Population Aged 15 years and Over in the Labour Force"/>
    <s v="1"/>
    <s v="Male"/>
    <s v="E506"/>
    <s v="Other food and drink (incl. brewing) process operatives"/>
    <s v="2002"/>
    <s v="2002"/>
    <s v="Number"/>
    <n v="9121"/>
  </r>
  <r>
    <s v="B0608"/>
    <s v="2002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B0608"/>
    <s v="2002 Population Aged 15 years and Over in the Labour Force"/>
    <s v="1"/>
    <s v="Male"/>
    <s v="F600"/>
    <s v="Chemical, paper, wood, rubber, plastics and printing workers"/>
    <s v="2002"/>
    <s v="2002"/>
    <s v="Number"/>
    <n v="16070"/>
  </r>
  <r>
    <s v="B0608"/>
    <s v="2002 Population Aged 15 years and Over in the Labour Force"/>
    <s v="1"/>
    <s v="Male"/>
    <s v="F601"/>
    <s v="Printers, originators and compositors"/>
    <s v="1996"/>
    <s v="1996"/>
    <s v="Number"/>
    <n v="4497"/>
  </r>
  <r>
    <s v="B0608"/>
    <s v="2002 Population Aged 15 years and Over in the Labour Force"/>
    <s v="1"/>
    <s v="Male"/>
    <s v="F601"/>
    <s v="Printers, originators and compositors"/>
    <s v="2002"/>
    <s v="2002"/>
    <s v="Number"/>
    <n v="2121"/>
  </r>
  <r>
    <s v="B0608"/>
    <s v="2002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B0608"/>
    <s v="2002 Population Aged 15 years and Over in the Labour Force"/>
    <s v="1"/>
    <s v="Male"/>
    <s v="F602"/>
    <s v="Bookbinders, print finishers and other printing trades n.e.s."/>
    <s v="2002"/>
    <s v="2002"/>
    <s v="Number"/>
    <n v="4339"/>
  </r>
  <r>
    <s v="B0608"/>
    <s v="2002 Population Aged 15 years and Over in the Labour Force"/>
    <s v="1"/>
    <s v="Male"/>
    <s v="F603"/>
    <s v="Chemical, gas and petroleum process plant operatives"/>
    <s v="1996"/>
    <s v="1996"/>
    <s v="Number"/>
    <n v="3171"/>
  </r>
  <r>
    <s v="B0608"/>
    <s v="2002 Population Aged 15 years and Over in the Labour Force"/>
    <s v="1"/>
    <s v="Male"/>
    <s v="F603"/>
    <s v="Chemical, gas and petroleum process plant operatives"/>
    <s v="2002"/>
    <s v="2002"/>
    <s v="Number"/>
    <n v="3206"/>
  </r>
  <r>
    <s v="B0608"/>
    <s v="2002 Population Aged 15 years and Over in the Labour Force"/>
    <s v="1"/>
    <s v="Male"/>
    <s v="F604"/>
    <s v="Paper, wood and related process plant operatives"/>
    <s v="1996"/>
    <s v="1996"/>
    <s v="Number"/>
    <n v="797"/>
  </r>
  <r>
    <s v="B0608"/>
    <s v="2002 Population Aged 15 years and Over in the Labour Force"/>
    <s v="1"/>
    <s v="Male"/>
    <s v="F604"/>
    <s v="Paper, wood and related process plant operatives"/>
    <s v="2002"/>
    <s v="2002"/>
    <s v="Number"/>
    <n v="503"/>
  </r>
  <r>
    <s v="B0608"/>
    <s v="2002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B0608"/>
    <s v="2002 Population Aged 15 years and Over in the Labour Force"/>
    <s v="1"/>
    <s v="Male"/>
    <s v="F605"/>
    <s v="Rubber process operatives, moulding machine operatives and tyre builders"/>
    <s v="2002"/>
    <s v="2002"/>
    <s v="Number"/>
    <n v="145"/>
  </r>
  <r>
    <s v="B0608"/>
    <s v="2002 Population Aged 15 years and Over in the Labour Force"/>
    <s v="1"/>
    <s v="Male"/>
    <s v="F606"/>
    <s v="Plastics process operatives, moulders and extruders"/>
    <s v="1996"/>
    <s v="1996"/>
    <s v="Number"/>
    <n v="2869"/>
  </r>
  <r>
    <s v="B0608"/>
    <s v="2002 Population Aged 15 years and Over in the Labour Force"/>
    <s v="1"/>
    <s v="Male"/>
    <s v="F606"/>
    <s v="Plastics process operatives, moulders and extruders"/>
    <s v="2002"/>
    <s v="2002"/>
    <s v="Number"/>
    <n v="1480"/>
  </r>
  <r>
    <s v="B0608"/>
    <s v="2002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B0608"/>
    <s v="2002 Population Aged 15 years and Over in the Labour Force"/>
    <s v="1"/>
    <s v="Male"/>
    <s v="F607"/>
    <s v="Synthetic fibre and other chemical, paper, plastics and related operatives"/>
    <s v="2002"/>
    <s v="2002"/>
    <s v="Number"/>
    <n v="4276"/>
  </r>
  <r>
    <s v="B0608"/>
    <s v="2002 Population Aged 15 years and Over in the Labour Force"/>
    <s v="1"/>
    <s v="Male"/>
    <s v="G700"/>
    <s v="Other manufacturing workers"/>
    <s v="1996"/>
    <s v="1996"/>
    <s v="Number"/>
    <n v="40574"/>
  </r>
  <r>
    <s v="B0608"/>
    <s v="2002 Population Aged 15 years and Over in the Labour Force"/>
    <s v="1"/>
    <s v="Male"/>
    <s v="G700"/>
    <s v="Other manufacturing workers"/>
    <s v="2002"/>
    <s v="2002"/>
    <s v="Number"/>
    <n v="40761"/>
  </r>
  <r>
    <s v="B0608"/>
    <s v="2002 Population Aged 15 years and Over in the Labour Force"/>
    <s v="1"/>
    <s v="Male"/>
    <s v="G701"/>
    <s v="Cabinet makers"/>
    <s v="1996"/>
    <s v="1996"/>
    <s v="Number"/>
    <n v="2811"/>
  </r>
  <r>
    <s v="B0608"/>
    <s v="2002 Population Aged 15 years and Over in the Labour Force"/>
    <s v="1"/>
    <s v="Male"/>
    <s v="G701"/>
    <s v="Cabinet makers"/>
    <s v="2002"/>
    <s v="2002"/>
    <s v="Number"/>
    <n v="3664"/>
  </r>
  <r>
    <s v="B0608"/>
    <s v="2002 Population Aged 15 years and Over in the Labour Force"/>
    <s v="1"/>
    <s v="Male"/>
    <s v="G702"/>
    <s v="Other woodworking trades n.e.s."/>
    <s v="1996"/>
    <s v="1996"/>
    <s v="Number"/>
    <n v="877"/>
  </r>
  <r>
    <s v="B0608"/>
    <s v="2002 Population Aged 15 years and Over in the Labour Force"/>
    <s v="1"/>
    <s v="Male"/>
    <s v="G702"/>
    <s v="Other woodworking trades n.e.s."/>
    <s v="2002"/>
    <s v="2002"/>
    <s v="Number"/>
    <n v="705"/>
  </r>
  <r>
    <s v="B0608"/>
    <s v="2002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B0608"/>
    <s v="2002 Population Aged 15 years and Over in the Labour Force"/>
    <s v="1"/>
    <s v="Male"/>
    <s v="G703"/>
    <s v="Glass product and ceramics makers, finishers and other operatives"/>
    <s v="2002"/>
    <s v="2002"/>
    <s v="Number"/>
    <n v="2126"/>
  </r>
  <r>
    <s v="B0608"/>
    <s v="2002 Population Aged 15 years and Over in the Labour Force"/>
    <s v="1"/>
    <s v="Male"/>
    <s v="G704"/>
    <s v="Other craft and related occupations"/>
    <s v="1996"/>
    <s v="1996"/>
    <s v="Number"/>
    <n v="1747"/>
  </r>
  <r>
    <s v="B0608"/>
    <s v="2002 Population Aged 15 years and Over in the Labour Force"/>
    <s v="1"/>
    <s v="Male"/>
    <s v="G704"/>
    <s v="Other craft and related occupations"/>
    <s v="2002"/>
    <s v="2002"/>
    <s v="Number"/>
    <n v="2149"/>
  </r>
  <r>
    <s v="B0608"/>
    <s v="2002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B0608"/>
    <s v="2002 Population Aged 15 years and Over in the Labour Force"/>
    <s v="1"/>
    <s v="Male"/>
    <s v="G705"/>
    <s v="Assemblers and lineworkers (electrical and electronic goods)"/>
    <s v="2002"/>
    <s v="2002"/>
    <s v="Number"/>
    <n v="7104"/>
  </r>
  <r>
    <s v="B0608"/>
    <s v="2002 Population Aged 15 years and Over in the Labour Force"/>
    <s v="1"/>
    <s v="Male"/>
    <s v="G706"/>
    <s v="Assemblers and lineworkers (metal goods and other goods)"/>
    <s v="1996"/>
    <s v="1996"/>
    <s v="Number"/>
    <n v="4153"/>
  </r>
  <r>
    <s v="B0608"/>
    <s v="2002 Population Aged 15 years and Over in the Labour Force"/>
    <s v="1"/>
    <s v="Male"/>
    <s v="G706"/>
    <s v="Assemblers and lineworkers (metal goods and other goods)"/>
    <s v="2002"/>
    <s v="2002"/>
    <s v="Number"/>
    <n v="5546"/>
  </r>
  <r>
    <s v="B0608"/>
    <s v="2002 Population Aged 15 years and Over in the Labour Force"/>
    <s v="1"/>
    <s v="Male"/>
    <s v="G707"/>
    <s v="Inspectors, viewers and laboratory testers"/>
    <s v="1996"/>
    <s v="1996"/>
    <s v="Number"/>
    <n v="2686"/>
  </r>
  <r>
    <s v="B0608"/>
    <s v="2002 Population Aged 15 years and Over in the Labour Force"/>
    <s v="1"/>
    <s v="Male"/>
    <s v="G707"/>
    <s v="Inspectors, viewers and laboratory testers"/>
    <s v="2002"/>
    <s v="2002"/>
    <s v="Number"/>
    <n v="1248"/>
  </r>
  <r>
    <s v="B0608"/>
    <s v="2002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B0608"/>
    <s v="2002 Population Aged 15 years and Over in the Labour Force"/>
    <s v="1"/>
    <s v="Male"/>
    <s v="G708"/>
    <s v="Packers, bottlers, canners, fillers, weighers, graders and sorters"/>
    <s v="2002"/>
    <s v="2002"/>
    <s v="Number"/>
    <n v="1961"/>
  </r>
  <r>
    <s v="B0608"/>
    <s v="2002 Population Aged 15 years and Over in the Labour Force"/>
    <s v="1"/>
    <s v="Male"/>
    <s v="G709"/>
    <s v="Mechanical plant drivers/operatives and crane drivers"/>
    <s v="1996"/>
    <s v="1996"/>
    <s v="Number"/>
    <n v="4984"/>
  </r>
  <r>
    <s v="B0608"/>
    <s v="2002 Population Aged 15 years and Over in the Labour Force"/>
    <s v="1"/>
    <s v="Male"/>
    <s v="G709"/>
    <s v="Mechanical plant drivers/operatives and crane drivers"/>
    <s v="2002"/>
    <s v="2002"/>
    <s v="Number"/>
    <n v="6876"/>
  </r>
  <r>
    <s v="B0608"/>
    <s v="2002 Population Aged 15 years and Over in the Labour Force"/>
    <s v="1"/>
    <s v="Male"/>
    <s v="G710"/>
    <s v="Fork lift truck drivers"/>
    <s v="1996"/>
    <s v="1996"/>
    <s v="Number"/>
    <n v="4414"/>
  </r>
  <r>
    <s v="B0608"/>
    <s v="2002 Population Aged 15 years and Over in the Labour Force"/>
    <s v="1"/>
    <s v="Male"/>
    <s v="G710"/>
    <s v="Fork lift truck drivers"/>
    <s v="2002"/>
    <s v="2002"/>
    <s v="Number"/>
    <n v="4528"/>
  </r>
  <r>
    <s v="B0608"/>
    <s v="2002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B0608"/>
    <s v="2002 Population Aged 15 years and Over in the Labour Force"/>
    <s v="1"/>
    <s v="Male"/>
    <s v="G711"/>
    <s v="Electrical, energy, boiler and related plant operatives and attendants"/>
    <s v="2002"/>
    <s v="2002"/>
    <s v="Number"/>
    <n v="1138"/>
  </r>
  <r>
    <s v="B0608"/>
    <s v="2002 Population Aged 15 years and Over in the Labour Force"/>
    <s v="1"/>
    <s v="Male"/>
    <s v="G712"/>
    <s v="Woodworking machine operatives"/>
    <s v="1996"/>
    <s v="1996"/>
    <s v="Number"/>
    <n v="4902"/>
  </r>
  <r>
    <s v="B0608"/>
    <s v="2002 Population Aged 15 years and Over in the Labour Force"/>
    <s v="1"/>
    <s v="Male"/>
    <s v="G712"/>
    <s v="Woodworking machine operatives"/>
    <s v="2002"/>
    <s v="2002"/>
    <s v="Number"/>
    <n v="2395"/>
  </r>
  <r>
    <s v="B0608"/>
    <s v="2002 Population Aged 15 years and Over in the Labour Force"/>
    <s v="1"/>
    <s v="Male"/>
    <s v="G713"/>
    <s v="Mine (excluding coal) and quarry workers"/>
    <s v="1996"/>
    <s v="1996"/>
    <s v="Number"/>
    <n v="1423"/>
  </r>
  <r>
    <s v="B0608"/>
    <s v="2002 Population Aged 15 years and Over in the Labour Force"/>
    <s v="1"/>
    <s v="Male"/>
    <s v="G713"/>
    <s v="Mine (excluding coal) and quarry workers"/>
    <s v="2002"/>
    <s v="2002"/>
    <s v="Number"/>
    <n v="1321"/>
  </r>
  <r>
    <s v="B0608"/>
    <s v="2002 Population Aged 15 years and Over in the Labour Force"/>
    <s v="1"/>
    <s v="Male"/>
    <s v="H800"/>
    <s v="Building and construction workers"/>
    <s v="1996"/>
    <s v="1996"/>
    <s v="Number"/>
    <n v="106805"/>
  </r>
  <r>
    <s v="B0608"/>
    <s v="2002 Population Aged 15 years and Over in the Labour Force"/>
    <s v="1"/>
    <s v="Male"/>
    <s v="H800"/>
    <s v="Building and construction workers"/>
    <s v="2002"/>
    <s v="2002"/>
    <s v="Number"/>
    <n v="133961"/>
  </r>
  <r>
    <s v="B0608"/>
    <s v="2002 Population Aged 15 years and Over in the Labour Force"/>
    <s v="1"/>
    <s v="Male"/>
    <s v="H801"/>
    <s v="Building managers"/>
    <s v="1996"/>
    <s v="1996"/>
    <s v="Number"/>
    <n v="1659"/>
  </r>
  <r>
    <s v="B0608"/>
    <s v="2002 Population Aged 15 years and Over in the Labour Force"/>
    <s v="1"/>
    <s v="Male"/>
    <s v="H801"/>
    <s v="Building managers"/>
    <s v="2002"/>
    <s v="2002"/>
    <s v="Number"/>
    <n v="3898"/>
  </r>
  <r>
    <s v="B0608"/>
    <s v="2002 Population Aged 15 years and Over in the Labour Force"/>
    <s v="1"/>
    <s v="Male"/>
    <s v="H802"/>
    <s v="Architects, town planners and surveyors"/>
    <s v="1996"/>
    <s v="1996"/>
    <s v="Number"/>
    <n v="2493"/>
  </r>
  <r>
    <s v="B0608"/>
    <s v="2002 Population Aged 15 years and Over in the Labour Force"/>
    <s v="1"/>
    <s v="Male"/>
    <s v="H802"/>
    <s v="Architects, town planners and surveyors"/>
    <s v="2002"/>
    <s v="2002"/>
    <s v="Number"/>
    <n v="4118"/>
  </r>
  <r>
    <s v="B0608"/>
    <s v="2002 Population Aged 15 years and Over in the Labour Force"/>
    <s v="1"/>
    <s v="Male"/>
    <s v="H803"/>
    <s v="Bricklayers and masons"/>
    <s v="1996"/>
    <s v="1996"/>
    <s v="Number"/>
    <n v="6634"/>
  </r>
  <r>
    <s v="B0608"/>
    <s v="2002 Population Aged 15 years and Over in the Labour Force"/>
    <s v="1"/>
    <s v="Male"/>
    <s v="H803"/>
    <s v="Bricklayers and masons"/>
    <s v="2002"/>
    <s v="2002"/>
    <s v="Number"/>
    <n v="8480"/>
  </r>
  <r>
    <s v="B0608"/>
    <s v="2002 Population Aged 15 years and Over in the Labour Force"/>
    <s v="1"/>
    <s v="Male"/>
    <s v="H804"/>
    <s v="Roofers, slaters, tilers, sheeters and cladders"/>
    <s v="1996"/>
    <s v="1996"/>
    <s v="Number"/>
    <n v="2033"/>
  </r>
  <r>
    <s v="B0608"/>
    <s v="2002 Population Aged 15 years and Over in the Labour Force"/>
    <s v="1"/>
    <s v="Male"/>
    <s v="H804"/>
    <s v="Roofers, slaters, tilers, sheeters and cladders"/>
    <s v="2002"/>
    <s v="2002"/>
    <s v="Number"/>
    <n v="3482"/>
  </r>
  <r>
    <s v="B0608"/>
    <s v="2002 Population Aged 15 years and Over in the Labour Force"/>
    <s v="1"/>
    <s v="Male"/>
    <s v="H805"/>
    <s v="Plasterers"/>
    <s v="1996"/>
    <s v="1996"/>
    <s v="Number"/>
    <n v="5567"/>
  </r>
  <r>
    <s v="B0608"/>
    <s v="2002 Population Aged 15 years and Over in the Labour Force"/>
    <s v="1"/>
    <s v="Male"/>
    <s v="H805"/>
    <s v="Plasterers"/>
    <s v="2002"/>
    <s v="2002"/>
    <s v="Number"/>
    <n v="7842"/>
  </r>
  <r>
    <s v="B0608"/>
    <s v="2002 Population Aged 15 years and Over in the Labour Force"/>
    <s v="1"/>
    <s v="Male"/>
    <s v="H806"/>
    <s v="Glaziers"/>
    <s v="1996"/>
    <s v="1996"/>
    <s v="Number"/>
    <n v="757"/>
  </r>
  <r>
    <s v="B0608"/>
    <s v="2002 Population Aged 15 years and Over in the Labour Force"/>
    <s v="1"/>
    <s v="Male"/>
    <s v="H806"/>
    <s v="Glaziers"/>
    <s v="2002"/>
    <s v="2002"/>
    <s v="Number"/>
    <n v="958"/>
  </r>
  <r>
    <s v="B0608"/>
    <s v="2002 Population Aged 15 years and Over in the Labour Force"/>
    <s v="1"/>
    <s v="Male"/>
    <s v="H807"/>
    <s v="Builders and building contractors"/>
    <s v="1996"/>
    <s v="1996"/>
    <s v="Number"/>
    <n v="9168"/>
  </r>
  <r>
    <s v="B0608"/>
    <s v="2002 Population Aged 15 years and Over in the Labour Force"/>
    <s v="1"/>
    <s v="Male"/>
    <s v="H807"/>
    <s v="Builders and building contractors"/>
    <s v="2002"/>
    <s v="2002"/>
    <s v="Number"/>
    <n v="16275"/>
  </r>
  <r>
    <s v="B0608"/>
    <s v="2002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B0608"/>
    <s v="2002 Population Aged 15 years and Over in the Labour Force"/>
    <s v="1"/>
    <s v="Male"/>
    <s v="H808"/>
    <s v="Floorers, floor coverers, carpet fitters and planners, floor and wall tilers"/>
    <s v="2002"/>
    <s v="2002"/>
    <s v="Number"/>
    <n v="2526"/>
  </r>
  <r>
    <s v="B0608"/>
    <s v="2002 Population Aged 15 years and Over in the Labour Force"/>
    <s v="1"/>
    <s v="Male"/>
    <s v="H809"/>
    <s v="Painters and decorators"/>
    <s v="1996"/>
    <s v="1996"/>
    <s v="Number"/>
    <n v="9197"/>
  </r>
  <r>
    <s v="B0608"/>
    <s v="2002 Population Aged 15 years and Over in the Labour Force"/>
    <s v="1"/>
    <s v="Male"/>
    <s v="H809"/>
    <s v="Painters and decorators"/>
    <s v="2002"/>
    <s v="2002"/>
    <s v="Number"/>
    <n v="9912"/>
  </r>
  <r>
    <s v="B0608"/>
    <s v="2002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B0608"/>
    <s v="2002 Population Aged 15 years and Over in the Labour Force"/>
    <s v="1"/>
    <s v="Male"/>
    <s v="H810"/>
    <s v="Scaffolders, riggers, steeplejacks and other construction trades n.e.s."/>
    <s v="2002"/>
    <s v="2002"/>
    <s v="Number"/>
    <n v="5036"/>
  </r>
  <r>
    <s v="B0608"/>
    <s v="2002 Population Aged 15 years and Over in the Labour Force"/>
    <s v="1"/>
    <s v="Male"/>
    <s v="H811"/>
    <s v="Carpenters and joiners"/>
    <s v="1996"/>
    <s v="1996"/>
    <s v="Number"/>
    <n v="20911"/>
  </r>
  <r>
    <s v="B0608"/>
    <s v="2002 Population Aged 15 years and Over in the Labour Force"/>
    <s v="1"/>
    <s v="Male"/>
    <s v="H811"/>
    <s v="Carpenters and joiners"/>
    <s v="2002"/>
    <s v="2002"/>
    <s v="Number"/>
    <n v="25557"/>
  </r>
  <r>
    <s v="B0608"/>
    <s v="2002 Population Aged 15 years and Over in the Labour Force"/>
    <s v="1"/>
    <s v="Male"/>
    <s v="H812"/>
    <s v="Pipe layers/pipe jointers and related construction workers"/>
    <s v="1996"/>
    <s v="1996"/>
    <s v="Number"/>
    <n v="3156"/>
  </r>
  <r>
    <s v="B0608"/>
    <s v="2002 Population Aged 15 years and Over in the Labour Force"/>
    <s v="1"/>
    <s v="Male"/>
    <s v="H812"/>
    <s v="Pipe layers/pipe jointers and related construction workers"/>
    <s v="2002"/>
    <s v="2002"/>
    <s v="Number"/>
    <n v="4990"/>
  </r>
  <r>
    <s v="B0608"/>
    <s v="2002 Population Aged 15 years and Over in the Labour Force"/>
    <s v="1"/>
    <s v="Male"/>
    <s v="H813"/>
    <s v="Rail construction and maintenance workers"/>
    <s v="1996"/>
    <s v="1996"/>
    <s v="Number"/>
    <n v="612"/>
  </r>
  <r>
    <s v="B0608"/>
    <s v="2002 Population Aged 15 years and Over in the Labour Force"/>
    <s v="1"/>
    <s v="Male"/>
    <s v="H813"/>
    <s v="Rail construction and maintenance workers"/>
    <s v="2002"/>
    <s v="2002"/>
    <s v="Number"/>
    <n v="756"/>
  </r>
  <r>
    <s v="B0608"/>
    <s v="2002 Population Aged 15 years and Over in the Labour Force"/>
    <s v="1"/>
    <s v="Male"/>
    <s v="H814"/>
    <s v="Road construction workers, paviors and kerb layers"/>
    <s v="1996"/>
    <s v="1996"/>
    <s v="Number"/>
    <n v="2820"/>
  </r>
  <r>
    <s v="B0608"/>
    <s v="2002 Population Aged 15 years and Over in the Labour Force"/>
    <s v="1"/>
    <s v="Male"/>
    <s v="H814"/>
    <s v="Road construction workers, paviors and kerb layers"/>
    <s v="2002"/>
    <s v="2002"/>
    <s v="Number"/>
    <n v="2915"/>
  </r>
  <r>
    <s v="B0608"/>
    <s v="2002 Population Aged 15 years and Over in the Labour Force"/>
    <s v="1"/>
    <s v="Male"/>
    <s v="H815"/>
    <s v="Other building and civil engineering labourers"/>
    <s v="1996"/>
    <s v="1996"/>
    <s v="Number"/>
    <n v="37671"/>
  </r>
  <r>
    <s v="B0608"/>
    <s v="2002 Population Aged 15 years and Over in the Labour Force"/>
    <s v="1"/>
    <s v="Male"/>
    <s v="H815"/>
    <s v="Other building and civil engineering labourers"/>
    <s v="2002"/>
    <s v="2002"/>
    <s v="Number"/>
    <n v="37216"/>
  </r>
  <r>
    <s v="B0608"/>
    <s v="2002 Population Aged 15 years and Over in the Labour Force"/>
    <s v="1"/>
    <s v="Male"/>
    <s v="I901"/>
    <s v="Managers and executives"/>
    <s v="1996"/>
    <s v="1996"/>
    <s v="Number"/>
    <n v="44217"/>
  </r>
  <r>
    <s v="B0608"/>
    <s v="2002 Population Aged 15 years and Over in the Labour Force"/>
    <s v="1"/>
    <s v="Male"/>
    <s v="I901"/>
    <s v="Managers and executives"/>
    <s v="2002"/>
    <s v="2002"/>
    <s v="Number"/>
    <n v="66498"/>
  </r>
  <r>
    <s v="B0608"/>
    <s v="2002 Population Aged 15 years and Over in the Labour Force"/>
    <s v="1"/>
    <s v="Male"/>
    <s v="I902"/>
    <s v="General managers in large companies"/>
    <s v="1996"/>
    <s v="1996"/>
    <s v="Number"/>
    <n v="10574"/>
  </r>
  <r>
    <s v="B0608"/>
    <s v="2002 Population Aged 15 years and Over in the Labour Force"/>
    <s v="1"/>
    <s v="Male"/>
    <s v="I902"/>
    <s v="General managers in large companies"/>
    <s v="2002"/>
    <s v="2002"/>
    <s v="Number"/>
    <n v="11832"/>
  </r>
  <r>
    <s v="B0608"/>
    <s v="2002 Population Aged 15 years and Over in the Labour Force"/>
    <s v="1"/>
    <s v="Male"/>
    <s v="I903"/>
    <s v="Production and works managers"/>
    <s v="1996"/>
    <s v="1996"/>
    <s v="Number"/>
    <n v="10353"/>
  </r>
  <r>
    <s v="B0608"/>
    <s v="2002 Population Aged 15 years and Over in the Labour Force"/>
    <s v="1"/>
    <s v="Male"/>
    <s v="I903"/>
    <s v="Production and works managers"/>
    <s v="2002"/>
    <s v="2002"/>
    <s v="Number"/>
    <n v="17831"/>
  </r>
  <r>
    <s v="B0608"/>
    <s v="2002 Population Aged 15 years and Over in the Labour Force"/>
    <s v="1"/>
    <s v="Male"/>
    <s v="I904"/>
    <s v="Company financial managers"/>
    <s v="1996"/>
    <s v="1996"/>
    <s v="Number"/>
    <n v="1167"/>
  </r>
  <r>
    <s v="B0608"/>
    <s v="2002 Population Aged 15 years and Over in the Labour Force"/>
    <s v="1"/>
    <s v="Male"/>
    <s v="I904"/>
    <s v="Company financial managers"/>
    <s v="2002"/>
    <s v="2002"/>
    <s v="Number"/>
    <n v="3024"/>
  </r>
  <r>
    <s v="B0608"/>
    <s v="2002 Population Aged 15 years and Over in the Labour Force"/>
    <s v="1"/>
    <s v="Male"/>
    <s v="I905"/>
    <s v="Marketing managers"/>
    <s v="1996"/>
    <s v="1996"/>
    <s v="Number"/>
    <n v="10275"/>
  </r>
  <r>
    <s v="B0608"/>
    <s v="2002 Population Aged 15 years and Over in the Labour Force"/>
    <s v="1"/>
    <s v="Male"/>
    <s v="I905"/>
    <s v="Marketing managers"/>
    <s v="2002"/>
    <s v="2002"/>
    <s v="Number"/>
    <n v="16025"/>
  </r>
  <r>
    <s v="B0608"/>
    <s v="2002 Population Aged 15 years and Over in the Labour Force"/>
    <s v="1"/>
    <s v="Male"/>
    <s v="I906"/>
    <s v="Purchasing managers"/>
    <s v="1996"/>
    <s v="1996"/>
    <s v="Number"/>
    <n v="998"/>
  </r>
  <r>
    <s v="B0608"/>
    <s v="2002 Population Aged 15 years and Over in the Labour Force"/>
    <s v="1"/>
    <s v="Male"/>
    <s v="I906"/>
    <s v="Purchasing managers"/>
    <s v="2002"/>
    <s v="2002"/>
    <s v="Number"/>
    <n v="1208"/>
  </r>
  <r>
    <s v="B0608"/>
    <s v="2002 Population Aged 15 years and Over in the Labour Force"/>
    <s v="1"/>
    <s v="Male"/>
    <s v="I907"/>
    <s v="Personnel managers"/>
    <s v="1996"/>
    <s v="1996"/>
    <s v="Number"/>
    <n v="1322"/>
  </r>
  <r>
    <s v="B0608"/>
    <s v="2002 Population Aged 15 years and Over in the Labour Force"/>
    <s v="1"/>
    <s v="Male"/>
    <s v="I907"/>
    <s v="Personnel managers"/>
    <s v="2002"/>
    <s v="2002"/>
    <s v="Number"/>
    <n v="2212"/>
  </r>
  <r>
    <s v="B0608"/>
    <s v="2002 Population Aged 15 years and Over in the Labour Force"/>
    <s v="1"/>
    <s v="Male"/>
    <s v="I908"/>
    <s v="Other financial managers n.e.s."/>
    <s v="1996"/>
    <s v="1996"/>
    <s v="Number"/>
    <n v="3865"/>
  </r>
  <r>
    <s v="B0608"/>
    <s v="2002 Population Aged 15 years and Over in the Labour Force"/>
    <s v="1"/>
    <s v="Male"/>
    <s v="I908"/>
    <s v="Other financial managers n.e.s."/>
    <s v="2002"/>
    <s v="2002"/>
    <s v="Number"/>
    <n v="7039"/>
  </r>
  <r>
    <s v="B0608"/>
    <s v="2002 Population Aged 15 years and Over in the Labour Force"/>
    <s v="1"/>
    <s v="Male"/>
    <s v="I909"/>
    <s v="Entertainment and sport managers"/>
    <s v="1996"/>
    <s v="1996"/>
    <s v="Number"/>
    <n v="1008"/>
  </r>
  <r>
    <s v="B0608"/>
    <s v="2002 Population Aged 15 years and Over in the Labour Force"/>
    <s v="1"/>
    <s v="Male"/>
    <s v="I909"/>
    <s v="Entertainment and sport managers"/>
    <s v="2002"/>
    <s v="2002"/>
    <s v="Number"/>
    <n v="1307"/>
  </r>
  <r>
    <s v="B0608"/>
    <s v="2002 Population Aged 15 years and Over in the Labour Force"/>
    <s v="1"/>
    <s v="Male"/>
    <s v="I910"/>
    <s v="Other managers n.e.s."/>
    <s v="1996"/>
    <s v="1996"/>
    <s v="Number"/>
    <n v="4655"/>
  </r>
  <r>
    <s v="B0608"/>
    <s v="2002 Population Aged 15 years and Over in the Labour Force"/>
    <s v="1"/>
    <s v="Male"/>
    <s v="I910"/>
    <s v="Other managers n.e.s."/>
    <s v="2002"/>
    <s v="2002"/>
    <s v="Number"/>
    <n v="6020"/>
  </r>
  <r>
    <s v="B0608"/>
    <s v="2002 Population Aged 15 years and Over in the Labour Force"/>
    <s v="1"/>
    <s v="Male"/>
    <s v="L1200"/>
    <s v="Communication, warehouse and transport workers"/>
    <s v="1996"/>
    <s v="1996"/>
    <s v="Number"/>
    <n v="82231"/>
  </r>
  <r>
    <s v="B0608"/>
    <s v="2002 Population Aged 15 years and Over in the Labour Force"/>
    <s v="1"/>
    <s v="Male"/>
    <s v="L1200"/>
    <s v="Communication, warehouse and transport workers"/>
    <s v="2002"/>
    <s v="2002"/>
    <s v="Number"/>
    <n v="92488"/>
  </r>
  <r>
    <s v="B0608"/>
    <s v="2002 Population Aged 15 years and Over in the Labour Force"/>
    <s v="1"/>
    <s v="Male"/>
    <s v="L1201"/>
    <s v="Transport managers"/>
    <s v="1996"/>
    <s v="1996"/>
    <s v="Number"/>
    <n v="2653"/>
  </r>
  <r>
    <s v="B0608"/>
    <s v="2002 Population Aged 15 years and Over in the Labour Force"/>
    <s v="1"/>
    <s v="Male"/>
    <s v="L1201"/>
    <s v="Transport managers"/>
    <s v="2002"/>
    <s v="2002"/>
    <s v="Number"/>
    <n v="3613"/>
  </r>
  <r>
    <s v="B0608"/>
    <s v="2002 Population Aged 15 years and Over in the Labour Force"/>
    <s v="1"/>
    <s v="Male"/>
    <s v="L1202"/>
    <s v="Stores and warehousing managers"/>
    <s v="1996"/>
    <s v="1996"/>
    <s v="Number"/>
    <n v="3726"/>
  </r>
  <r>
    <s v="B0608"/>
    <s v="2002 Population Aged 15 years and Over in the Labour Force"/>
    <s v="1"/>
    <s v="Male"/>
    <s v="L1202"/>
    <s v="Stores and warehousing managers"/>
    <s v="2002"/>
    <s v="2002"/>
    <s v="Number"/>
    <n v="6552"/>
  </r>
  <r>
    <s v="B0608"/>
    <s v="2002 Population Aged 15 years and Over in the Labour Force"/>
    <s v="1"/>
    <s v="Male"/>
    <s v="L1203"/>
    <s v="Aircraft officers, traffic planners and controllers"/>
    <s v="1996"/>
    <s v="1996"/>
    <s v="Number"/>
    <n v="941"/>
  </r>
  <r>
    <s v="B0608"/>
    <s v="2002 Population Aged 15 years and Over in the Labour Force"/>
    <s v="1"/>
    <s v="Male"/>
    <s v="L1203"/>
    <s v="Aircraft officers, traffic planners and controllers"/>
    <s v="2002"/>
    <s v="2002"/>
    <s v="Number"/>
    <n v="1135"/>
  </r>
  <r>
    <s v="B0608"/>
    <s v="2002 Population Aged 15 years and Over in the Labour Force"/>
    <s v="1"/>
    <s v="Male"/>
    <s v="L1204"/>
    <s v="Ship and hovercraft officers"/>
    <s v="1996"/>
    <s v="1996"/>
    <s v="Number"/>
    <n v="667"/>
  </r>
  <r>
    <s v="B0608"/>
    <s v="2002 Population Aged 15 years and Over in the Labour Force"/>
    <s v="1"/>
    <s v="Male"/>
    <s v="L1204"/>
    <s v="Ship and hovercraft officers"/>
    <s v="2002"/>
    <s v="2002"/>
    <s v="Number"/>
    <n v="835"/>
  </r>
  <r>
    <s v="B0608"/>
    <s v="2002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B0608"/>
    <s v="2002 Population Aged 15 years and Over in the Labour Force"/>
    <s v="1"/>
    <s v="Male"/>
    <s v="L1205"/>
    <s v="Storekeepers, warehousemen/women, despatch and production control clerks"/>
    <s v="2002"/>
    <s v="2002"/>
    <s v="Number"/>
    <n v="14407"/>
  </r>
  <r>
    <s v="B0608"/>
    <s v="2002 Population Aged 15 years and Over in the Labour Force"/>
    <s v="1"/>
    <s v="Male"/>
    <s v="L1206"/>
    <s v="Travel and flight attendants"/>
    <s v="1996"/>
    <s v="1996"/>
    <s v="Number"/>
    <n v="546"/>
  </r>
  <r>
    <s v="B0608"/>
    <s v="2002 Population Aged 15 years and Over in the Labour Force"/>
    <s v="1"/>
    <s v="Male"/>
    <s v="L1206"/>
    <s v="Travel and flight attendants"/>
    <s v="2002"/>
    <s v="2002"/>
    <s v="Number"/>
    <n v="599"/>
  </r>
  <r>
    <s v="B0608"/>
    <s v="2002 Population Aged 15 years and Over in the Labour Force"/>
    <s v="1"/>
    <s v="Male"/>
    <s v="L1207"/>
    <s v="Bus and road transport depot inspectors"/>
    <s v="1996"/>
    <s v="1996"/>
    <s v="Number"/>
    <n v="460"/>
  </r>
  <r>
    <s v="B0608"/>
    <s v="2002 Population Aged 15 years and Over in the Labour Force"/>
    <s v="1"/>
    <s v="Male"/>
    <s v="L1207"/>
    <s v="Bus and road transport depot inspectors"/>
    <s v="2002"/>
    <s v="2002"/>
    <s v="Number"/>
    <n v="415"/>
  </r>
  <r>
    <s v="B0608"/>
    <s v="2002 Population Aged 15 years and Over in the Labour Force"/>
    <s v="1"/>
    <s v="Male"/>
    <s v="L1208"/>
    <s v="Drivers of road goods vehicles"/>
    <s v="1996"/>
    <s v="1996"/>
    <s v="Number"/>
    <n v="29753"/>
  </r>
  <r>
    <s v="B0608"/>
    <s v="2002 Population Aged 15 years and Over in the Labour Force"/>
    <s v="1"/>
    <s v="Male"/>
    <s v="L1208"/>
    <s v="Drivers of road goods vehicles"/>
    <s v="2002"/>
    <s v="2002"/>
    <s v="Number"/>
    <n v="33003"/>
  </r>
  <r>
    <s v="B0608"/>
    <s v="2002 Population Aged 15 years and Over in the Labour Force"/>
    <s v="1"/>
    <s v="Male"/>
    <s v="L1209"/>
    <s v="Bus conductors and coach drivers"/>
    <s v="1996"/>
    <s v="1996"/>
    <s v="Number"/>
    <n v="5908"/>
  </r>
  <r>
    <s v="B0608"/>
    <s v="2002 Population Aged 15 years and Over in the Labour Force"/>
    <s v="1"/>
    <s v="Male"/>
    <s v="L1209"/>
    <s v="Bus conductors and coach drivers"/>
    <s v="2002"/>
    <s v="2002"/>
    <s v="Number"/>
    <n v="6050"/>
  </r>
  <r>
    <s v="B0608"/>
    <s v="2002 Population Aged 15 years and Over in the Labour Force"/>
    <s v="1"/>
    <s v="Male"/>
    <s v="L1210"/>
    <s v="Taxi/cab drivers, chauffeurs and couriers"/>
    <s v="1996"/>
    <s v="1996"/>
    <s v="Number"/>
    <n v="6888"/>
  </r>
  <r>
    <s v="B0608"/>
    <s v="2002 Population Aged 15 years and Over in the Labour Force"/>
    <s v="1"/>
    <s v="Male"/>
    <s v="L1210"/>
    <s v="Taxi/cab drivers, chauffeurs and couriers"/>
    <s v="2002"/>
    <s v="2002"/>
    <s v="Number"/>
    <n v="12616"/>
  </r>
  <r>
    <s v="B0608"/>
    <s v="2002 Population Aged 15 years and Over in the Labour Force"/>
    <s v="1"/>
    <s v="Male"/>
    <s v="L1211"/>
    <s v="Seafarers (merchant navy), barge and boat operatives"/>
    <s v="1996"/>
    <s v="1996"/>
    <s v="Number"/>
    <n v="1285"/>
  </r>
  <r>
    <s v="B0608"/>
    <s v="2002 Population Aged 15 years and Over in the Labour Force"/>
    <s v="1"/>
    <s v="Male"/>
    <s v="L1211"/>
    <s v="Seafarers (merchant navy), barge and boat operatives"/>
    <s v="2002"/>
    <s v="2002"/>
    <s v="Number"/>
    <n v="718"/>
  </r>
  <r>
    <s v="B0608"/>
    <s v="2002 Population Aged 15 years and Over in the Labour Force"/>
    <s v="1"/>
    <s v="Male"/>
    <s v="L1212"/>
    <s v="Railway station workers, supervisors and guards"/>
    <s v="1996"/>
    <s v="1996"/>
    <s v="Number"/>
    <n v="857"/>
  </r>
  <r>
    <s v="B0608"/>
    <s v="2002 Population Aged 15 years and Over in the Labour Force"/>
    <s v="1"/>
    <s v="Male"/>
    <s v="L1212"/>
    <s v="Railway station workers, supervisors and guards"/>
    <s v="2002"/>
    <s v="2002"/>
    <s v="Number"/>
    <n v="494"/>
  </r>
  <r>
    <s v="B0608"/>
    <s v="2002 Population Aged 15 years and Over in the Labour Force"/>
    <s v="1"/>
    <s v="Male"/>
    <s v="L1213"/>
    <s v="Rail engine drivers and other railway line operatives"/>
    <s v="1996"/>
    <s v="1996"/>
    <s v="Number"/>
    <n v="845"/>
  </r>
  <r>
    <s v="B0608"/>
    <s v="2002 Population Aged 15 years and Over in the Labour Force"/>
    <s v="1"/>
    <s v="Male"/>
    <s v="L1213"/>
    <s v="Rail engine drivers and other railway line operatives"/>
    <s v="2002"/>
    <s v="2002"/>
    <s v="Number"/>
    <n v="1038"/>
  </r>
  <r>
    <s v="B0608"/>
    <s v="2002 Population Aged 15 years and Over in the Labour Force"/>
    <s v="1"/>
    <s v="Male"/>
    <s v="L1214"/>
    <s v="Other transport and machinery operatives n.e.s."/>
    <s v="1996"/>
    <s v="1996"/>
    <s v="Number"/>
    <n v="1526"/>
  </r>
  <r>
    <s v="B0608"/>
    <s v="2002 Population Aged 15 years and Over in the Labour Force"/>
    <s v="1"/>
    <s v="Male"/>
    <s v="L1214"/>
    <s v="Other transport and machinery operatives n.e.s."/>
    <s v="2002"/>
    <s v="2002"/>
    <s v="Number"/>
    <n v="1301"/>
  </r>
  <r>
    <s v="B0608"/>
    <s v="2002 Population Aged 15 years and Over in the Labour Force"/>
    <s v="1"/>
    <s v="Male"/>
    <s v="L1215"/>
    <s v="Stevedores and dockers"/>
    <s v="1996"/>
    <s v="1996"/>
    <s v="Number"/>
    <n v="1091"/>
  </r>
  <r>
    <s v="B0608"/>
    <s v="2002 Population Aged 15 years and Over in the Labour Force"/>
    <s v="1"/>
    <s v="Male"/>
    <s v="L1215"/>
    <s v="Stevedores and dockers"/>
    <s v="2002"/>
    <s v="2002"/>
    <s v="Number"/>
    <n v="741"/>
  </r>
  <r>
    <s v="B0608"/>
    <s v="2002 Population Aged 15 years and Over in the Labour Force"/>
    <s v="1"/>
    <s v="Male"/>
    <s v="L1216"/>
    <s v="Goods porters"/>
    <s v="1996"/>
    <s v="1996"/>
    <s v="Number"/>
    <n v="3375"/>
  </r>
  <r>
    <s v="B0608"/>
    <s v="2002 Population Aged 15 years and Over in the Labour Force"/>
    <s v="1"/>
    <s v="Male"/>
    <s v="L1216"/>
    <s v="Goods porters"/>
    <s v="2002"/>
    <s v="2002"/>
    <s v="Number"/>
    <n v="2418"/>
  </r>
  <r>
    <s v="B0608"/>
    <s v="2002 Population Aged 15 years and Over in the Labour Force"/>
    <s v="1"/>
    <s v="Male"/>
    <s v="L1217"/>
    <s v="Drivers mates"/>
    <s v="1996"/>
    <s v="1996"/>
    <s v="Number"/>
    <n v="1212"/>
  </r>
  <r>
    <s v="B0608"/>
    <s v="2002 Population Aged 15 years and Over in the Labour Force"/>
    <s v="1"/>
    <s v="Male"/>
    <s v="L1217"/>
    <s v="Drivers mates"/>
    <s v="2002"/>
    <s v="2002"/>
    <s v="Number"/>
    <n v="709"/>
  </r>
  <r>
    <s v="B0608"/>
    <s v="2002 Population Aged 15 years and Over in the Labour Force"/>
    <s v="1"/>
    <s v="Male"/>
    <s v="L1218"/>
    <s v="Postal workers and mail sorters"/>
    <s v="1996"/>
    <s v="1996"/>
    <s v="Number"/>
    <n v="5499"/>
  </r>
  <r>
    <s v="B0608"/>
    <s v="2002 Population Aged 15 years and Over in the Labour Force"/>
    <s v="1"/>
    <s v="Male"/>
    <s v="L1218"/>
    <s v="Postal workers and mail sorters"/>
    <s v="2002"/>
    <s v="2002"/>
    <s v="Number"/>
    <n v="5844"/>
  </r>
  <r>
    <s v="B0608"/>
    <s v="2002 Population Aged 15 years and Over in the Labour Force"/>
    <s v="1"/>
    <s v="Male"/>
    <s v="J1000"/>
    <s v="Clerical and office workers"/>
    <s v="1996"/>
    <s v="1996"/>
    <s v="Number"/>
    <n v="27555"/>
  </r>
  <r>
    <s v="B0608"/>
    <s v="2002 Population Aged 15 years and Over in the Labour Force"/>
    <s v="1"/>
    <s v="Male"/>
    <s v="J1000"/>
    <s v="Clerical and office workers"/>
    <s v="2002"/>
    <s v="2002"/>
    <s v="Number"/>
    <n v="25339"/>
  </r>
  <r>
    <s v="B0608"/>
    <s v="2002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B0608"/>
    <s v="2002 Population Aged 15 years and Over in the Labour Force"/>
    <s v="1"/>
    <s v="Male"/>
    <s v="J1001"/>
    <s v="Accounts and wages clerks, book-keepers and other financial clerks"/>
    <s v="2002"/>
    <s v="2002"/>
    <s v="Number"/>
    <n v="5275"/>
  </r>
  <r>
    <s v="B0608"/>
    <s v="2002 Population Aged 15 years and Over in the Labour Force"/>
    <s v="1"/>
    <s v="Male"/>
    <s v="J1002"/>
    <s v="Cashiers, bank and counter clerks"/>
    <s v="1996"/>
    <s v="1996"/>
    <s v="Number"/>
    <n v="6136"/>
  </r>
  <r>
    <s v="B0608"/>
    <s v="2002 Population Aged 15 years and Over in the Labour Force"/>
    <s v="1"/>
    <s v="Male"/>
    <s v="J1002"/>
    <s v="Cashiers, bank and counter clerks"/>
    <s v="2002"/>
    <s v="2002"/>
    <s v="Number"/>
    <n v="5822"/>
  </r>
  <r>
    <s v="B0608"/>
    <s v="2002 Population Aged 15 years and Over in the Labour Force"/>
    <s v="1"/>
    <s v="Male"/>
    <s v="J1003"/>
    <s v="Debt, rent and other cash collectors"/>
    <s v="1996"/>
    <s v="1996"/>
    <s v="Number"/>
    <n v="568"/>
  </r>
  <r>
    <s v="B0608"/>
    <s v="2002 Population Aged 15 years and Over in the Labour Force"/>
    <s v="1"/>
    <s v="Male"/>
    <s v="J1003"/>
    <s v="Debt, rent and other cash collectors"/>
    <s v="2002"/>
    <s v="2002"/>
    <s v="Number"/>
    <n v="516"/>
  </r>
  <r>
    <s v="B0608"/>
    <s v="2002 Population Aged 15 years and Over in the Labour Force"/>
    <s v="1"/>
    <s v="Male"/>
    <s v="J1004"/>
    <s v="Filing, computer, library and other clerks n.e.s."/>
    <s v="1996"/>
    <s v="1996"/>
    <s v="Number"/>
    <n v="12009"/>
  </r>
  <r>
    <s v="B0608"/>
    <s v="2002 Population Aged 15 years and Over in the Labour Force"/>
    <s v="1"/>
    <s v="Male"/>
    <s v="J1004"/>
    <s v="Filing, computer, library and other clerks n.e.s."/>
    <s v="2002"/>
    <s v="2002"/>
    <s v="Number"/>
    <n v="12176"/>
  </r>
  <r>
    <s v="B0608"/>
    <s v="2002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B0608"/>
    <s v="2002 Population Aged 15 years and Over in the Labour Force"/>
    <s v="1"/>
    <s v="Male"/>
    <s v="J1005"/>
    <s v="Secretaries, medical, legal, personal assistants, typists and word processor operators"/>
    <s v="2002"/>
    <s v="2002"/>
    <s v="Number"/>
    <n v="418"/>
  </r>
  <r>
    <s v="B0608"/>
    <s v="2002 Population Aged 15 years and Over in the Labour Force"/>
    <s v="1"/>
    <s v="Male"/>
    <s v="J1006"/>
    <s v="Receptionists and receptionist-telephonists"/>
    <s v="1996"/>
    <s v="1996"/>
    <s v="Number"/>
    <n v="276"/>
  </r>
  <r>
    <s v="B0608"/>
    <s v="2002 Population Aged 15 years and Over in the Labour Force"/>
    <s v="1"/>
    <s v="Male"/>
    <s v="J1006"/>
    <s v="Receptionists and receptionist-telephonists"/>
    <s v="2002"/>
    <s v="2002"/>
    <s v="Number"/>
    <n v="350"/>
  </r>
  <r>
    <s v="B0608"/>
    <s v="2002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B0608"/>
    <s v="2002 Population Aged 15 years and Over in the Labour Force"/>
    <s v="1"/>
    <s v="Male"/>
    <s v="J1007"/>
    <s v="Telephone operators, telegraph operators and other office communication system operators"/>
    <s v="2002"/>
    <s v="2002"/>
    <s v="Number"/>
    <n v="782"/>
  </r>
  <r>
    <s v="B0608"/>
    <s v="2002 Population Aged 15 years and Over in the Labour Force"/>
    <s v="1"/>
    <s v="Male"/>
    <s v="M1301"/>
    <s v="Sales occupations"/>
    <s v="1996"/>
    <s v="1996"/>
    <s v="Number"/>
    <n v="83179"/>
  </r>
  <r>
    <s v="B0608"/>
    <s v="2002 Population Aged 15 years and Over in the Labour Force"/>
    <s v="1"/>
    <s v="Male"/>
    <s v="M1301"/>
    <s v="Sales occupations"/>
    <s v="2002"/>
    <s v="2002"/>
    <s v="Number"/>
    <n v="86619"/>
  </r>
  <r>
    <s v="B0608"/>
    <s v="2002 Population Aged 15 years and Over in the Labour Force"/>
    <s v="1"/>
    <s v="Male"/>
    <s v="M1302"/>
    <s v="Garage managers and proprietors"/>
    <s v="1996"/>
    <s v="1996"/>
    <s v="Number"/>
    <n v="2665"/>
  </r>
  <r>
    <s v="B0608"/>
    <s v="2002 Population Aged 15 years and Over in the Labour Force"/>
    <s v="1"/>
    <s v="Male"/>
    <s v="M1302"/>
    <s v="Garage managers and proprietors"/>
    <s v="2002"/>
    <s v="2002"/>
    <s v="Number"/>
    <n v="2178"/>
  </r>
  <r>
    <s v="B0608"/>
    <s v="2002 Population Aged 15 years and Over in the Labour Force"/>
    <s v="1"/>
    <s v="Male"/>
    <s v="M1303"/>
    <s v="Managers and proprietors of butchers"/>
    <s v="1996"/>
    <s v="1996"/>
    <s v="Number"/>
    <n v="1599"/>
  </r>
  <r>
    <s v="B0608"/>
    <s v="2002 Population Aged 15 years and Over in the Labour Force"/>
    <s v="1"/>
    <s v="Male"/>
    <s v="M1303"/>
    <s v="Managers and proprietors of butchers"/>
    <s v="2002"/>
    <s v="2002"/>
    <s v="Number"/>
    <n v="1183"/>
  </r>
  <r>
    <s v="B0608"/>
    <s v="2002 Population Aged 15 years and Over in the Labour Force"/>
    <s v="1"/>
    <s v="Male"/>
    <s v="M1304"/>
    <s v="Managers and proprietors of shops"/>
    <s v="1996"/>
    <s v="1996"/>
    <s v="Number"/>
    <n v="21982"/>
  </r>
  <r>
    <s v="B0608"/>
    <s v="2002 Population Aged 15 years and Over in the Labour Force"/>
    <s v="1"/>
    <s v="Male"/>
    <s v="M1304"/>
    <s v="Managers and proprietors of shops"/>
    <s v="2002"/>
    <s v="2002"/>
    <s v="Number"/>
    <n v="29752"/>
  </r>
  <r>
    <s v="B0608"/>
    <s v="2002 Population Aged 15 years and Over in the Labour Force"/>
    <s v="1"/>
    <s v="Male"/>
    <s v="M1305"/>
    <s v="Bar staff"/>
    <s v="1996"/>
    <s v="1996"/>
    <s v="Number"/>
    <n v="9866"/>
  </r>
  <r>
    <s v="B0608"/>
    <s v="2002 Population Aged 15 years and Over in the Labour Force"/>
    <s v="1"/>
    <s v="Male"/>
    <s v="M1305"/>
    <s v="Bar staff"/>
    <s v="2002"/>
    <s v="2002"/>
    <s v="Number"/>
    <n v="8030"/>
  </r>
  <r>
    <s v="B0608"/>
    <s v="2002 Population Aged 15 years and Over in the Labour Force"/>
    <s v="1"/>
    <s v="Male"/>
    <s v="M1306"/>
    <s v="Buyers and purchasing officers"/>
    <s v="1996"/>
    <s v="1996"/>
    <s v="Number"/>
    <n v="1077"/>
  </r>
  <r>
    <s v="B0608"/>
    <s v="2002 Population Aged 15 years and Over in the Labour Force"/>
    <s v="1"/>
    <s v="Male"/>
    <s v="M1306"/>
    <s v="Buyers and purchasing officers"/>
    <s v="2002"/>
    <s v="2002"/>
    <s v="Number"/>
    <n v="1444"/>
  </r>
  <r>
    <s v="B0608"/>
    <s v="2002 Population Aged 15 years and Over in the Labour Force"/>
    <s v="1"/>
    <s v="Male"/>
    <s v="M1307"/>
    <s v="Importers, exporters, commodity and shipping brokers"/>
    <s v="1996"/>
    <s v="1996"/>
    <s v="Number"/>
    <n v="709"/>
  </r>
  <r>
    <s v="B0608"/>
    <s v="2002 Population Aged 15 years and Over in the Labour Force"/>
    <s v="1"/>
    <s v="Male"/>
    <s v="M1307"/>
    <s v="Importers, exporters, commodity and shipping brokers"/>
    <s v="2002"/>
    <s v="2002"/>
    <s v="Number"/>
    <n v="765"/>
  </r>
  <r>
    <s v="B0608"/>
    <s v="2002 Population Aged 15 years and Over in the Labour Force"/>
    <s v="1"/>
    <s v="Male"/>
    <s v="M1308"/>
    <s v="Technical and wholesale sales representatives"/>
    <s v="1996"/>
    <s v="1996"/>
    <s v="Number"/>
    <n v="16071"/>
  </r>
  <r>
    <s v="B0608"/>
    <s v="2002 Population Aged 15 years and Over in the Labour Force"/>
    <s v="1"/>
    <s v="Male"/>
    <s v="M1308"/>
    <s v="Technical and wholesale sales representatives"/>
    <s v="2002"/>
    <s v="2002"/>
    <s v="Number"/>
    <n v="14651"/>
  </r>
  <r>
    <s v="B0608"/>
    <s v="2002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B0608"/>
    <s v="2002 Population Aged 15 years and Over in the Labour Force"/>
    <s v="1"/>
    <s v="Male"/>
    <s v="M1309"/>
    <s v="Auctioneers, estimators, valuers and other sales representatives n.e.s."/>
    <s v="2002"/>
    <s v="2002"/>
    <s v="Number"/>
    <n v="7666"/>
  </r>
  <r>
    <s v="B0608"/>
    <s v="2002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B0608"/>
    <s v="2002 Population Aged 15 years and Over in the Labour Force"/>
    <s v="1"/>
    <s v="Male"/>
    <s v="M1310"/>
    <s v="Sales assistants, check-out operators and petrol pump attendants"/>
    <s v="2002"/>
    <s v="2002"/>
    <s v="Number"/>
    <n v="15219"/>
  </r>
  <r>
    <s v="B0608"/>
    <s v="2002 Population Aged 15 years and Over in the Labour Force"/>
    <s v="1"/>
    <s v="Male"/>
    <s v="M1311"/>
    <s v="Roundsmen/women and van salespersons"/>
    <s v="1996"/>
    <s v="1996"/>
    <s v="Number"/>
    <n v="4726"/>
  </r>
  <r>
    <s v="B0608"/>
    <s v="2002 Population Aged 15 years and Over in the Labour Force"/>
    <s v="1"/>
    <s v="Male"/>
    <s v="M1311"/>
    <s v="Roundsmen/women and van salespersons"/>
    <s v="2002"/>
    <s v="2002"/>
    <s v="Number"/>
    <n v="3161"/>
  </r>
  <r>
    <s v="B0608"/>
    <s v="2002 Population Aged 15 years and Over in the Labour Force"/>
    <s v="1"/>
    <s v="Male"/>
    <s v="M1312"/>
    <s v="Market/street traders and scrap dealers"/>
    <s v="1996"/>
    <s v="1996"/>
    <s v="Number"/>
    <n v="461"/>
  </r>
  <r>
    <s v="B0608"/>
    <s v="2002 Population Aged 15 years and Over in the Labour Force"/>
    <s v="1"/>
    <s v="Male"/>
    <s v="M1312"/>
    <s v="Market/street traders and scrap dealers"/>
    <s v="2002"/>
    <s v="2002"/>
    <s v="Number"/>
    <n v="395"/>
  </r>
  <r>
    <s v="B0608"/>
    <s v="2002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B0608"/>
    <s v="2002 Population Aged 15 years and Over in the Labour Force"/>
    <s v="1"/>
    <s v="Male"/>
    <s v="M1313"/>
    <s v="Merchandisers, window dressers, floral arrangers and telephone salespersons"/>
    <s v="2002"/>
    <s v="2002"/>
    <s v="Number"/>
    <n v="2175"/>
  </r>
  <r>
    <s v="B0608"/>
    <s v="2002 Population Aged 15 years and Over in the Labour Force"/>
    <s v="1"/>
    <s v="Male"/>
    <s v="N1400"/>
    <s v="Business and commerce occupations"/>
    <s v="1996"/>
    <s v="1996"/>
    <s v="Number"/>
    <n v="25758"/>
  </r>
  <r>
    <s v="B0608"/>
    <s v="2002 Population Aged 15 years and Over in the Labour Force"/>
    <s v="1"/>
    <s v="Male"/>
    <s v="N1400"/>
    <s v="Business and commerce occupations"/>
    <s v="2002"/>
    <s v="2002"/>
    <s v="Number"/>
    <n v="35008"/>
  </r>
  <r>
    <s v="B0608"/>
    <s v="2002 Population Aged 15 years and Over in the Labour Force"/>
    <s v="1"/>
    <s v="Male"/>
    <s v="N1401"/>
    <s v="Credit controllers"/>
    <s v="1996"/>
    <s v="1996"/>
    <s v="Number"/>
    <n v="943"/>
  </r>
  <r>
    <s v="B0608"/>
    <s v="2002 Population Aged 15 years and Over in the Labour Force"/>
    <s v="1"/>
    <s v="Male"/>
    <s v="N1401"/>
    <s v="Credit controllers"/>
    <s v="2002"/>
    <s v="2002"/>
    <s v="Number"/>
    <n v="869"/>
  </r>
  <r>
    <s v="B0608"/>
    <s v="2002 Population Aged 15 years and Over in the Labour Force"/>
    <s v="1"/>
    <s v="Male"/>
    <s v="N1402"/>
    <s v="Bank and building society managers"/>
    <s v="1996"/>
    <s v="1996"/>
    <s v="Number"/>
    <n v="3704"/>
  </r>
  <r>
    <s v="B0608"/>
    <s v="2002 Population Aged 15 years and Over in the Labour Force"/>
    <s v="1"/>
    <s v="Male"/>
    <s v="N1402"/>
    <s v="Bank and building society managers"/>
    <s v="2002"/>
    <s v="2002"/>
    <s v="Number"/>
    <n v="4486"/>
  </r>
  <r>
    <s v="B0608"/>
    <s v="2002 Population Aged 15 years and Over in the Labour Force"/>
    <s v="1"/>
    <s v="Male"/>
    <s v="N1403"/>
    <s v="Barristers and solicitors"/>
    <s v="1996"/>
    <s v="1996"/>
    <s v="Number"/>
    <n v="3926"/>
  </r>
  <r>
    <s v="B0608"/>
    <s v="2002 Population Aged 15 years and Over in the Labour Force"/>
    <s v="1"/>
    <s v="Male"/>
    <s v="N1403"/>
    <s v="Barristers and solicitors"/>
    <s v="2002"/>
    <s v="2002"/>
    <s v="Number"/>
    <n v="4703"/>
  </r>
  <r>
    <s v="B0608"/>
    <s v="2002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B0608"/>
    <s v="2002 Population Aged 15 years and Over in the Labour Force"/>
    <s v="1"/>
    <s v="Male"/>
    <s v="N1404"/>
    <s v="Chartered and certified management accountants (incl. taxation experts)"/>
    <s v="2002"/>
    <s v="2002"/>
    <s v="Number"/>
    <n v="13760"/>
  </r>
  <r>
    <s v="B0608"/>
    <s v="2002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B0608"/>
    <s v="2002 Population Aged 15 years and Over in the Labour Force"/>
    <s v="1"/>
    <s v="Male"/>
    <s v="N1405"/>
    <s v="Actuaries, economists, statisticians, management consultants and business analysts"/>
    <s v="2002"/>
    <s v="2002"/>
    <s v="Number"/>
    <n v="3602"/>
  </r>
  <r>
    <s v="B0608"/>
    <s v="2002 Population Aged 15 years and Over in the Labour Force"/>
    <s v="1"/>
    <s v="Male"/>
    <s v="N1406"/>
    <s v="Librarians, archivists and curators"/>
    <s v="1996"/>
    <s v="1996"/>
    <s v="Number"/>
    <n v="284"/>
  </r>
  <r>
    <s v="B0608"/>
    <s v="2002 Population Aged 15 years and Over in the Labour Force"/>
    <s v="1"/>
    <s v="Male"/>
    <s v="N1406"/>
    <s v="Librarians, archivists and curators"/>
    <s v="2002"/>
    <s v="2002"/>
    <s v="Number"/>
    <n v="428"/>
  </r>
  <r>
    <s v="B0608"/>
    <s v="2002 Population Aged 15 years and Over in the Labour Force"/>
    <s v="1"/>
    <s v="Male"/>
    <s v="N1407"/>
    <s v="Legal service and related occupations"/>
    <s v="1996"/>
    <s v="1996"/>
    <s v="Number"/>
    <n v="189"/>
  </r>
  <r>
    <s v="B0608"/>
    <s v="2002 Population Aged 15 years and Over in the Labour Force"/>
    <s v="1"/>
    <s v="Male"/>
    <s v="N1407"/>
    <s v="Legal service and related occupations"/>
    <s v="2002"/>
    <s v="2002"/>
    <s v="Number"/>
    <n v="314"/>
  </r>
  <r>
    <s v="B0608"/>
    <s v="2002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B0608"/>
    <s v="2002 Population Aged 15 years and Over in the Labour Force"/>
    <s v="1"/>
    <s v="Male"/>
    <s v="N1408"/>
    <s v="Underwriters, claims assessors, brokers and investment analysts"/>
    <s v="2002"/>
    <s v="2002"/>
    <s v="Number"/>
    <n v="5835"/>
  </r>
  <r>
    <s v="B0608"/>
    <s v="2002 Population Aged 15 years and Over in the Labour Force"/>
    <s v="1"/>
    <s v="Male"/>
    <s v="N1409"/>
    <s v="Personnel, industrial relations and work study officers"/>
    <s v="1996"/>
    <s v="1996"/>
    <s v="Number"/>
    <n v="478"/>
  </r>
  <r>
    <s v="B0608"/>
    <s v="2002 Population Aged 15 years and Over in the Labour Force"/>
    <s v="1"/>
    <s v="Male"/>
    <s v="N1409"/>
    <s v="Personnel, industrial relations and work study officers"/>
    <s v="2002"/>
    <s v="2002"/>
    <s v="Number"/>
    <n v="1011"/>
  </r>
  <r>
    <s v="B0608"/>
    <s v="2002 Population Aged 15 years and Over in the Labour Force"/>
    <s v="1"/>
    <s v="Male"/>
    <s v="O1501"/>
    <s v="Computer software occupations"/>
    <s v="1996"/>
    <s v="1996"/>
    <s v="Number"/>
    <n v="12426"/>
  </r>
  <r>
    <s v="B0608"/>
    <s v="2002 Population Aged 15 years and Over in the Labour Force"/>
    <s v="1"/>
    <s v="Male"/>
    <s v="O1501"/>
    <s v="Computer software occupations"/>
    <s v="2002"/>
    <s v="2002"/>
    <s v="Number"/>
    <n v="26367"/>
  </r>
  <r>
    <s v="B0608"/>
    <s v="2002 Population Aged 15 years and Over in the Labour Force"/>
    <s v="1"/>
    <s v="Male"/>
    <s v="O1502"/>
    <s v="Computer systems managers"/>
    <s v="1996"/>
    <s v="1996"/>
    <s v="Number"/>
    <n v="2598"/>
  </r>
  <r>
    <s v="B0608"/>
    <s v="2002 Population Aged 15 years and Over in the Labour Force"/>
    <s v="1"/>
    <s v="Male"/>
    <s v="O1502"/>
    <s v="Computer systems managers"/>
    <s v="2002"/>
    <s v="2002"/>
    <s v="Number"/>
    <n v="7005"/>
  </r>
  <r>
    <s v="B0608"/>
    <s v="2002 Population Aged 15 years and Over in the Labour Force"/>
    <s v="1"/>
    <s v="Male"/>
    <s v="O1503"/>
    <s v="Software engineers"/>
    <s v="1996"/>
    <s v="1996"/>
    <s v="Number"/>
    <n v="2499"/>
  </r>
  <r>
    <s v="B0608"/>
    <s v="2002 Population Aged 15 years and Over in the Labour Force"/>
    <s v="1"/>
    <s v="Male"/>
    <s v="O1503"/>
    <s v="Software engineers"/>
    <s v="2002"/>
    <s v="2002"/>
    <s v="Number"/>
    <n v="6070"/>
  </r>
  <r>
    <s v="B0608"/>
    <s v="2002 Population Aged 15 years and Over in the Labour Force"/>
    <s v="1"/>
    <s v="Male"/>
    <s v="O1504"/>
    <s v="Computer analyst programmers"/>
    <s v="1996"/>
    <s v="1996"/>
    <s v="Number"/>
    <n v="5310"/>
  </r>
  <r>
    <s v="B0608"/>
    <s v="2002 Population Aged 15 years and Over in the Labour Force"/>
    <s v="1"/>
    <s v="Male"/>
    <s v="O1504"/>
    <s v="Computer analyst programmers"/>
    <s v="2002"/>
    <s v="2002"/>
    <s v="Number"/>
    <n v="11877"/>
  </r>
  <r>
    <s v="B0608"/>
    <s v="2002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B0608"/>
    <s v="2002 Population Aged 15 years and Over in the Labour Force"/>
    <s v="1"/>
    <s v="Male"/>
    <s v="O1505"/>
    <s v="Computer operators, data processing operators and other office machine operators"/>
    <s v="2002"/>
    <s v="2002"/>
    <s v="Number"/>
    <n v="1415"/>
  </r>
  <r>
    <s v="B0608"/>
    <s v="2002 Population Aged 15 years and Over in the Labour Force"/>
    <s v="1"/>
    <s v="Male"/>
    <s v="P1600"/>
    <s v="Scientific and technical occupations"/>
    <s v="1996"/>
    <s v="1996"/>
    <s v="Number"/>
    <n v="28300"/>
  </r>
  <r>
    <s v="B0608"/>
    <s v="2002 Population Aged 15 years and Over in the Labour Force"/>
    <s v="1"/>
    <s v="Male"/>
    <s v="P1600"/>
    <s v="Scientific and technical occupations"/>
    <s v="2002"/>
    <s v="2002"/>
    <s v="Number"/>
    <n v="41763"/>
  </r>
  <r>
    <s v="B0608"/>
    <s v="2002 Population Aged 15 years and Over in the Labour Force"/>
    <s v="1"/>
    <s v="Male"/>
    <s v="P1601"/>
    <s v="Chemists"/>
    <s v="1996"/>
    <s v="1996"/>
    <s v="Number"/>
    <n v="615"/>
  </r>
  <r>
    <s v="B0608"/>
    <s v="2002 Population Aged 15 years and Over in the Labour Force"/>
    <s v="1"/>
    <s v="Male"/>
    <s v="P1601"/>
    <s v="Chemists"/>
    <s v="2002"/>
    <s v="2002"/>
    <s v="Number"/>
    <n v="843"/>
  </r>
  <r>
    <s v="B0608"/>
    <s v="2002 Population Aged 15 years and Over in the Labour Force"/>
    <s v="1"/>
    <s v="Male"/>
    <s v="P1602"/>
    <s v="Biological scientists"/>
    <s v="1996"/>
    <s v="1996"/>
    <s v="Number"/>
    <n v="1186"/>
  </r>
  <r>
    <s v="B0608"/>
    <s v="2002 Population Aged 15 years and Over in the Labour Force"/>
    <s v="1"/>
    <s v="Male"/>
    <s v="P1602"/>
    <s v="Biological scientists"/>
    <s v="2002"/>
    <s v="2002"/>
    <s v="Number"/>
    <n v="1800"/>
  </r>
  <r>
    <s v="B0608"/>
    <s v="2002 Population Aged 15 years and Over in the Labour Force"/>
    <s v="1"/>
    <s v="Male"/>
    <s v="P1603"/>
    <s v="Physicists"/>
    <s v="1996"/>
    <s v="1996"/>
    <s v="Number"/>
    <n v="301"/>
  </r>
  <r>
    <s v="B0608"/>
    <s v="2002 Population Aged 15 years and Over in the Labour Force"/>
    <s v="1"/>
    <s v="Male"/>
    <s v="P1603"/>
    <s v="Physicists"/>
    <s v="2002"/>
    <s v="2002"/>
    <s v="Number"/>
    <n v="415"/>
  </r>
  <r>
    <s v="B0608"/>
    <s v="2002 Population Aged 15 years and Over in the Labour Force"/>
    <s v="1"/>
    <s v="Male"/>
    <s v="P1604"/>
    <s v="Other natural scientists n.e.s."/>
    <s v="1996"/>
    <s v="1996"/>
    <s v="Number"/>
    <n v="575"/>
  </r>
  <r>
    <s v="B0608"/>
    <s v="2002 Population Aged 15 years and Over in the Labour Force"/>
    <s v="1"/>
    <s v="Male"/>
    <s v="P1604"/>
    <s v="Other natural scientists n.e.s."/>
    <s v="2002"/>
    <s v="2002"/>
    <s v="Number"/>
    <n v="867"/>
  </r>
  <r>
    <s v="B0608"/>
    <s v="2002 Population Aged 15 years and Over in the Labour Force"/>
    <s v="1"/>
    <s v="Male"/>
    <s v="P1605"/>
    <s v="Civil and mining engineers"/>
    <s v="1996"/>
    <s v="1996"/>
    <s v="Number"/>
    <n v="3022"/>
  </r>
  <r>
    <s v="B0608"/>
    <s v="2002 Population Aged 15 years and Over in the Labour Force"/>
    <s v="1"/>
    <s v="Male"/>
    <s v="P1605"/>
    <s v="Civil and mining engineers"/>
    <s v="2002"/>
    <s v="2002"/>
    <s v="Number"/>
    <n v="4599"/>
  </r>
  <r>
    <s v="B0608"/>
    <s v="2002 Population Aged 15 years and Over in the Labour Force"/>
    <s v="1"/>
    <s v="Male"/>
    <s v="P1606"/>
    <s v="Mechanical engineers"/>
    <s v="1996"/>
    <s v="1996"/>
    <s v="Number"/>
    <n v="1712"/>
  </r>
  <r>
    <s v="B0608"/>
    <s v="2002 Population Aged 15 years and Over in the Labour Force"/>
    <s v="1"/>
    <s v="Male"/>
    <s v="P1606"/>
    <s v="Mechanical engineers"/>
    <s v="2002"/>
    <s v="2002"/>
    <s v="Number"/>
    <n v="1783"/>
  </r>
  <r>
    <s v="B0608"/>
    <s v="2002 Population Aged 15 years and Over in the Labour Force"/>
    <s v="1"/>
    <s v="Male"/>
    <s v="P1607"/>
    <s v="Electrical and electronic engineers"/>
    <s v="1996"/>
    <s v="1996"/>
    <s v="Number"/>
    <n v="2515"/>
  </r>
  <r>
    <s v="B0608"/>
    <s v="2002 Population Aged 15 years and Over in the Labour Force"/>
    <s v="1"/>
    <s v="Male"/>
    <s v="P1607"/>
    <s v="Electrical and electronic engineers"/>
    <s v="2002"/>
    <s v="2002"/>
    <s v="Number"/>
    <n v="3649"/>
  </r>
  <r>
    <s v="B0608"/>
    <s v="2002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B0608"/>
    <s v="2002 Population Aged 15 years and Over in the Labour Force"/>
    <s v="1"/>
    <s v="Male"/>
    <s v="P1608"/>
    <s v="Chemical, production, planning and quality control engineers"/>
    <s v="2002"/>
    <s v="2002"/>
    <s v="Number"/>
    <n v="2340"/>
  </r>
  <r>
    <s v="B0608"/>
    <s v="2002 Population Aged 15 years and Over in the Labour Force"/>
    <s v="1"/>
    <s v="Male"/>
    <s v="P1609"/>
    <s v="Design and development engineers"/>
    <s v="1996"/>
    <s v="1996"/>
    <s v="Number"/>
    <n v="964"/>
  </r>
  <r>
    <s v="B0608"/>
    <s v="2002 Population Aged 15 years and Over in the Labour Force"/>
    <s v="1"/>
    <s v="Male"/>
    <s v="P1609"/>
    <s v="Design and development engineers"/>
    <s v="2002"/>
    <s v="2002"/>
    <s v="Number"/>
    <n v="1345"/>
  </r>
  <r>
    <s v="B0608"/>
    <s v="2002 Population Aged 15 years and Over in the Labour Force"/>
    <s v="1"/>
    <s v="Male"/>
    <s v="P1610"/>
    <s v="Other engineers and technologists n.e.s."/>
    <s v="1996"/>
    <s v="1996"/>
    <s v="Number"/>
    <n v="2102"/>
  </r>
  <r>
    <s v="B0608"/>
    <s v="2002 Population Aged 15 years and Over in the Labour Force"/>
    <s v="1"/>
    <s v="Male"/>
    <s v="P1610"/>
    <s v="Other engineers and technologists n.e.s."/>
    <s v="2002"/>
    <s v="2002"/>
    <s v="Number"/>
    <n v="4956"/>
  </r>
  <r>
    <s v="B0608"/>
    <s v="2002 Population Aged 15 years and Over in the Labour Force"/>
    <s v="1"/>
    <s v="Male"/>
    <s v="P1611"/>
    <s v="Laboratory technicians"/>
    <s v="1996"/>
    <s v="1996"/>
    <s v="Number"/>
    <n v="2355"/>
  </r>
  <r>
    <s v="B0608"/>
    <s v="2002 Population Aged 15 years and Over in the Labour Force"/>
    <s v="1"/>
    <s v="Male"/>
    <s v="P1611"/>
    <s v="Laboratory technicians"/>
    <s v="2002"/>
    <s v="2002"/>
    <s v="Number"/>
    <n v="2095"/>
  </r>
  <r>
    <s v="B0608"/>
    <s v="2002 Population Aged 15 years and Over in the Labour Force"/>
    <s v="1"/>
    <s v="Male"/>
    <s v="P1612"/>
    <s v="Engineering technicians"/>
    <s v="1996"/>
    <s v="1996"/>
    <s v="Number"/>
    <n v="906"/>
  </r>
  <r>
    <s v="B0608"/>
    <s v="2002 Population Aged 15 years and Over in the Labour Force"/>
    <s v="1"/>
    <s v="Male"/>
    <s v="P1612"/>
    <s v="Engineering technicians"/>
    <s v="2002"/>
    <s v="2002"/>
    <s v="Number"/>
    <n v="1985"/>
  </r>
  <r>
    <s v="B0608"/>
    <s v="2002 Population Aged 15 years and Over in the Labour Force"/>
    <s v="1"/>
    <s v="Male"/>
    <s v="P1613"/>
    <s v="Electrical and electronic technicians"/>
    <s v="1996"/>
    <s v="1996"/>
    <s v="Number"/>
    <n v="3692"/>
  </r>
  <r>
    <s v="B0608"/>
    <s v="2002 Population Aged 15 years and Over in the Labour Force"/>
    <s v="1"/>
    <s v="Male"/>
    <s v="P1613"/>
    <s v="Electrical and electronic technicians"/>
    <s v="2002"/>
    <s v="2002"/>
    <s v="Number"/>
    <n v="3553"/>
  </r>
  <r>
    <s v="B0608"/>
    <s v="2002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B0608"/>
    <s v="2002 Population Aged 15 years and Over in the Labour Force"/>
    <s v="1"/>
    <s v="Male"/>
    <s v="P1614"/>
    <s v="Architectural, town planning, building and civil engineering technicians"/>
    <s v="2002"/>
    <s v="2002"/>
    <s v="Number"/>
    <n v="2395"/>
  </r>
  <r>
    <s v="B0608"/>
    <s v="2002 Population Aged 15 years and Over in the Labour Force"/>
    <s v="1"/>
    <s v="Male"/>
    <s v="P1615"/>
    <s v="Other scientific technicians n.e.s."/>
    <s v="1996"/>
    <s v="1996"/>
    <s v="Number"/>
    <n v="2358"/>
  </r>
  <r>
    <s v="B0608"/>
    <s v="2002 Population Aged 15 years and Over in the Labour Force"/>
    <s v="1"/>
    <s v="Male"/>
    <s v="P1615"/>
    <s v="Other scientific technicians n.e.s."/>
    <s v="2002"/>
    <s v="2002"/>
    <s v="Number"/>
    <n v="4927"/>
  </r>
  <r>
    <s v="B0608"/>
    <s v="2002 Population Aged 15 years and Over in the Labour Force"/>
    <s v="1"/>
    <s v="Male"/>
    <s v="P1616"/>
    <s v="Draughtspersons"/>
    <s v="1996"/>
    <s v="1996"/>
    <s v="Number"/>
    <n v="1982"/>
  </r>
  <r>
    <s v="B0608"/>
    <s v="2002 Population Aged 15 years and Over in the Labour Force"/>
    <s v="1"/>
    <s v="Male"/>
    <s v="P1616"/>
    <s v="Draughtspersons"/>
    <s v="2002"/>
    <s v="2002"/>
    <s v="Number"/>
    <n v="1945"/>
  </r>
  <r>
    <s v="B0608"/>
    <s v="2002 Population Aged 15 years and Over in the Labour Force"/>
    <s v="1"/>
    <s v="Male"/>
    <s v="P1617"/>
    <s v="Building inspectors and quantity surveyors"/>
    <s v="1996"/>
    <s v="1996"/>
    <s v="Number"/>
    <n v="1133"/>
  </r>
  <r>
    <s v="B0608"/>
    <s v="2002 Population Aged 15 years and Over in the Labour Force"/>
    <s v="1"/>
    <s v="Male"/>
    <s v="P1617"/>
    <s v="Building inspectors and quantity surveyors"/>
    <s v="2002"/>
    <s v="2002"/>
    <s v="Number"/>
    <n v="2173"/>
  </r>
  <r>
    <s v="B0608"/>
    <s v="2002 Population Aged 15 years and Over in the Labour Force"/>
    <s v="1"/>
    <s v="Male"/>
    <s v="P1618"/>
    <s v="Marine, insurance and other surveyors"/>
    <s v="1996"/>
    <s v="1996"/>
    <s v="Number"/>
    <n v="109"/>
  </r>
  <r>
    <s v="B0608"/>
    <s v="2002 Population Aged 15 years and Over in the Labour Force"/>
    <s v="1"/>
    <s v="Male"/>
    <s v="P1618"/>
    <s v="Marine, insurance and other surveyors"/>
    <s v="2002"/>
    <s v="2002"/>
    <s v="Number"/>
    <n v="93"/>
  </r>
  <r>
    <s v="B0608"/>
    <s v="2002 Population Aged 15 years and Over in the Labour Force"/>
    <s v="1"/>
    <s v="Male"/>
    <s v="Q1700"/>
    <s v="Health and related workers"/>
    <s v="1996"/>
    <s v="1996"/>
    <s v="Number"/>
    <n v="14885"/>
  </r>
  <r>
    <s v="B0608"/>
    <s v="2002 Population Aged 15 years and Over in the Labour Force"/>
    <s v="1"/>
    <s v="Male"/>
    <s v="Q1700"/>
    <s v="Health and related workers"/>
    <s v="2002"/>
    <s v="2002"/>
    <s v="Number"/>
    <n v="17068"/>
  </r>
  <r>
    <s v="B0608"/>
    <s v="2002 Population Aged 15 years and Over in the Labour Force"/>
    <s v="1"/>
    <s v="Male"/>
    <s v="Q1701"/>
    <s v="Medical practitioners"/>
    <s v="1996"/>
    <s v="1996"/>
    <s v="Number"/>
    <n v="4685"/>
  </r>
  <r>
    <s v="B0608"/>
    <s v="2002 Population Aged 15 years and Over in the Labour Force"/>
    <s v="1"/>
    <s v="Male"/>
    <s v="Q1701"/>
    <s v="Medical practitioners"/>
    <s v="2002"/>
    <s v="2002"/>
    <s v="Number"/>
    <n v="5482"/>
  </r>
  <r>
    <s v="B0608"/>
    <s v="2002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B0608"/>
    <s v="2002 Population Aged 15 years and Over in the Labour Force"/>
    <s v="1"/>
    <s v="Male"/>
    <s v="Q1702"/>
    <s v="Pharmacists, pharmacologists, ophthalmic and dispensing opticians"/>
    <s v="2002"/>
    <s v="2002"/>
    <s v="Number"/>
    <n v="1044"/>
  </r>
  <r>
    <s v="B0608"/>
    <s v="2002 Population Aged 15 years and Over in the Labour Force"/>
    <s v="1"/>
    <s v="Male"/>
    <s v="Q1703"/>
    <s v="Dental practitioners"/>
    <s v="1996"/>
    <s v="1996"/>
    <s v="Number"/>
    <n v="878"/>
  </r>
  <r>
    <s v="B0608"/>
    <s v="2002 Population Aged 15 years and Over in the Labour Force"/>
    <s v="1"/>
    <s v="Male"/>
    <s v="Q1703"/>
    <s v="Dental practitioners"/>
    <s v="2002"/>
    <s v="2002"/>
    <s v="Number"/>
    <n v="967"/>
  </r>
  <r>
    <s v="B0608"/>
    <s v="2002 Population Aged 15 years and Over in the Labour Force"/>
    <s v="1"/>
    <s v="Male"/>
    <s v="Q1704"/>
    <s v="Veterinarians"/>
    <s v="1996"/>
    <s v="1996"/>
    <s v="Number"/>
    <n v="1129"/>
  </r>
  <r>
    <s v="B0608"/>
    <s v="2002 Population Aged 15 years and Over in the Labour Force"/>
    <s v="1"/>
    <s v="Male"/>
    <s v="Q1704"/>
    <s v="Veterinarians"/>
    <s v="2002"/>
    <s v="2002"/>
    <s v="Number"/>
    <n v="1285"/>
  </r>
  <r>
    <s v="B0608"/>
    <s v="2002 Population Aged 15 years and Over in the Labour Force"/>
    <s v="1"/>
    <s v="Male"/>
    <s v="Q1705"/>
    <s v="Nurses and midwives"/>
    <s v="1996"/>
    <s v="1996"/>
    <s v="Number"/>
    <n v="2950"/>
  </r>
  <r>
    <s v="B0608"/>
    <s v="2002 Population Aged 15 years and Over in the Labour Force"/>
    <s v="1"/>
    <s v="Male"/>
    <s v="Q1705"/>
    <s v="Nurses and midwives"/>
    <s v="2002"/>
    <s v="2002"/>
    <s v="Number"/>
    <n v="3674"/>
  </r>
  <r>
    <s v="B0608"/>
    <s v="2002 Population Aged 15 years and Over in the Labour Force"/>
    <s v="1"/>
    <s v="Male"/>
    <s v="Q1706"/>
    <s v="Medical radiographers"/>
    <s v="1996"/>
    <s v="1996"/>
    <s v="Number"/>
    <n v="56"/>
  </r>
  <r>
    <s v="B0608"/>
    <s v="2002 Population Aged 15 years and Over in the Labour Force"/>
    <s v="1"/>
    <s v="Male"/>
    <s v="Q1706"/>
    <s v="Medical radiographers"/>
    <s v="2002"/>
    <s v="2002"/>
    <s v="Number"/>
    <n v="87"/>
  </r>
  <r>
    <s v="B0608"/>
    <s v="2002 Population Aged 15 years and Over in the Labour Force"/>
    <s v="1"/>
    <s v="Male"/>
    <s v="Q1707"/>
    <s v="Physiotherapists and chiropodists"/>
    <s v="1996"/>
    <s v="1996"/>
    <s v="Number"/>
    <n v="131"/>
  </r>
  <r>
    <s v="B0608"/>
    <s v="2002 Population Aged 15 years and Over in the Labour Force"/>
    <s v="1"/>
    <s v="Male"/>
    <s v="Q1707"/>
    <s v="Physiotherapists and chiropodists"/>
    <s v="2002"/>
    <s v="2002"/>
    <s v="Number"/>
    <n v="257"/>
  </r>
  <r>
    <s v="B0608"/>
    <s v="2002 Population Aged 15 years and Over in the Labour Force"/>
    <s v="1"/>
    <s v="Male"/>
    <s v="Q1708"/>
    <s v="Medical technicians, dental auxiliaries and dental nurses"/>
    <s v="1996"/>
    <s v="1996"/>
    <s v="Number"/>
    <n v="177"/>
  </r>
  <r>
    <s v="B0608"/>
    <s v="2002 Population Aged 15 years and Over in the Labour Force"/>
    <s v="1"/>
    <s v="Male"/>
    <s v="Q1708"/>
    <s v="Medical technicians, dental auxiliaries and dental nurses"/>
    <s v="2002"/>
    <s v="2002"/>
    <s v="Number"/>
    <n v="794"/>
  </r>
  <r>
    <s v="B0608"/>
    <s v="2002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B0608"/>
    <s v="2002 Population Aged 15 years and Over in the Labour Force"/>
    <s v="1"/>
    <s v="Male"/>
    <s v="Q1709"/>
    <s v="Occupational and speech therapists, psychotherapists and other therapists n.e.s."/>
    <s v="2002"/>
    <s v="2002"/>
    <s v="Number"/>
    <n v="531"/>
  </r>
  <r>
    <s v="B0608"/>
    <s v="2002 Population Aged 15 years and Over in the Labour Force"/>
    <s v="1"/>
    <s v="Male"/>
    <s v="Q1710"/>
    <s v="Other health associate professionals n.e.s."/>
    <s v="1996"/>
    <s v="1996"/>
    <s v="Number"/>
    <n v="156"/>
  </r>
  <r>
    <s v="B0608"/>
    <s v="2002 Population Aged 15 years and Over in the Labour Force"/>
    <s v="1"/>
    <s v="Male"/>
    <s v="Q1710"/>
    <s v="Other health associate professionals n.e.s."/>
    <s v="2002"/>
    <s v="2002"/>
    <s v="Number"/>
    <n v="113"/>
  </r>
  <r>
    <s v="B0608"/>
    <s v="2002 Population Aged 15 years and Over in the Labour Force"/>
    <s v="1"/>
    <s v="Male"/>
    <s v="Q1711"/>
    <s v="Nurses' aids"/>
    <s v="1996"/>
    <s v="1996"/>
    <s v="Number"/>
    <n v="3566"/>
  </r>
  <r>
    <s v="B0608"/>
    <s v="2002 Population Aged 15 years and Over in the Labour Force"/>
    <s v="1"/>
    <s v="Male"/>
    <s v="Q1711"/>
    <s v="Nurses' aids"/>
    <s v="2002"/>
    <s v="2002"/>
    <s v="Number"/>
    <n v="2834"/>
  </r>
  <r>
    <s v="B0608"/>
    <s v="2002 Population Aged 15 years and Over in the Labour Force"/>
    <s v="1"/>
    <s v="Male"/>
    <s v="R1800"/>
    <s v="Social workers and related occupations"/>
    <s v="1996"/>
    <s v="1996"/>
    <s v="Number"/>
    <n v="2133"/>
  </r>
  <r>
    <s v="B0608"/>
    <s v="2002 Population Aged 15 years and Over in the Labour Force"/>
    <s v="1"/>
    <s v="Male"/>
    <s v="R1800"/>
    <s v="Social workers and related occupations"/>
    <s v="2002"/>
    <s v="2002"/>
    <s v="Number"/>
    <n v="3188"/>
  </r>
  <r>
    <s v="B0608"/>
    <s v="2002 Population Aged 15 years and Over in the Labour Force"/>
    <s v="1"/>
    <s v="Male"/>
    <s v="R1801"/>
    <s v="Psychologists and other social/behavioural scientists"/>
    <s v="1996"/>
    <s v="1996"/>
    <s v="Number"/>
    <n v="348"/>
  </r>
  <r>
    <s v="B0608"/>
    <s v="2002 Population Aged 15 years and Over in the Labour Force"/>
    <s v="1"/>
    <s v="Male"/>
    <s v="R1801"/>
    <s v="Psychologists and other social/behavioural scientists"/>
    <s v="2002"/>
    <s v="2002"/>
    <s v="Number"/>
    <n v="678"/>
  </r>
  <r>
    <s v="B0608"/>
    <s v="2002 Population Aged 15 years and Over in the Labour Force"/>
    <s v="1"/>
    <s v="Male"/>
    <s v="R1802"/>
    <s v="Social workers and probation officers"/>
    <s v="1996"/>
    <s v="1996"/>
    <s v="Number"/>
    <n v="420"/>
  </r>
  <r>
    <s v="B0608"/>
    <s v="2002 Population Aged 15 years and Over in the Labour Force"/>
    <s v="1"/>
    <s v="Male"/>
    <s v="R1802"/>
    <s v="Social workers and probation officers"/>
    <s v="2002"/>
    <s v="2002"/>
    <s v="Number"/>
    <n v="448"/>
  </r>
  <r>
    <s v="B0608"/>
    <s v="2002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B0608"/>
    <s v="2002 Population Aged 15 years and Over in the Labour Force"/>
    <s v="1"/>
    <s v="Male"/>
    <s v="R1803"/>
    <s v="Matrons, houseparents, welfare, community and youth workers"/>
    <s v="2002"/>
    <s v="2002"/>
    <s v="Number"/>
    <n v="2062"/>
  </r>
  <r>
    <s v="B0608"/>
    <s v="2002 Population Aged 15 years and Over in the Labour Force"/>
    <s v="1"/>
    <s v="Male"/>
    <s v="S1900"/>
    <s v="Religious occupations"/>
    <s v="1996"/>
    <s v="1996"/>
    <s v="Number"/>
    <n v="4659"/>
  </r>
  <r>
    <s v="B0608"/>
    <s v="2002 Population Aged 15 years and Over in the Labour Force"/>
    <s v="1"/>
    <s v="Male"/>
    <s v="S1900"/>
    <s v="Religious occupations"/>
    <s v="2002"/>
    <s v="2002"/>
    <s v="Number"/>
    <n v="2873"/>
  </r>
  <r>
    <s v="B0608"/>
    <s v="2002 Population Aged 15 years and Over in the Labour Force"/>
    <s v="1"/>
    <s v="Male"/>
    <s v="S1901"/>
    <s v="Clergy"/>
    <s v="1996"/>
    <s v="1996"/>
    <s v="Number"/>
    <n v="4659"/>
  </r>
  <r>
    <s v="B0608"/>
    <s v="2002 Population Aged 15 years and Over in the Labour Force"/>
    <s v="1"/>
    <s v="Male"/>
    <s v="S1901"/>
    <s v="Clergy"/>
    <s v="2002"/>
    <s v="2002"/>
    <s v="Number"/>
    <n v="2873"/>
  </r>
  <r>
    <s v="B0608"/>
    <s v="2002 Population Aged 15 years and Over in the Labour Force"/>
    <s v="1"/>
    <s v="Male"/>
    <s v="T2000"/>
    <s v="Other professional workers"/>
    <s v="1996"/>
    <s v="1996"/>
    <s v="Number"/>
    <n v="16463"/>
  </r>
  <r>
    <s v="B0608"/>
    <s v="2002 Population Aged 15 years and Over in the Labour Force"/>
    <s v="1"/>
    <s v="Male"/>
    <s v="T2000"/>
    <s v="Other professional workers"/>
    <s v="2002"/>
    <s v="2002"/>
    <s v="Number"/>
    <n v="20793"/>
  </r>
  <r>
    <s v="B0608"/>
    <s v="2002 Population Aged 15 years and Over in the Labour Force"/>
    <s v="1"/>
    <s v="Male"/>
    <s v="T2001"/>
    <s v="Authors, writers and journalists"/>
    <s v="1996"/>
    <s v="1996"/>
    <s v="Number"/>
    <n v="2521"/>
  </r>
  <r>
    <s v="B0608"/>
    <s v="2002 Population Aged 15 years and Over in the Labour Force"/>
    <s v="1"/>
    <s v="Male"/>
    <s v="T2001"/>
    <s v="Authors, writers and journalists"/>
    <s v="2002"/>
    <s v="2002"/>
    <s v="Number"/>
    <n v="2990"/>
  </r>
  <r>
    <s v="B0608"/>
    <s v="2002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B0608"/>
    <s v="2002 Population Aged 15 years and Over in the Labour Force"/>
    <s v="1"/>
    <s v="Male"/>
    <s v="T2002"/>
    <s v="Artists, commercial/industrial artists, graphic and clothing designers"/>
    <s v="2002"/>
    <s v="2002"/>
    <s v="Number"/>
    <n v="4286"/>
  </r>
  <r>
    <s v="B0608"/>
    <s v="2002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B0608"/>
    <s v="2002 Population Aged 15 years and Over in the Labour Force"/>
    <s v="1"/>
    <s v="Male"/>
    <s v="T2003"/>
    <s v="Actors, musicians, entertainers, stage managers, producers and directors"/>
    <s v="2002"/>
    <s v="2002"/>
    <s v="Number"/>
    <n v="3712"/>
  </r>
  <r>
    <s v="B0608"/>
    <s v="2002 Population Aged 15 years and Over in the Labour Force"/>
    <s v="1"/>
    <s v="Male"/>
    <s v="T2004"/>
    <s v="Photographers, camera, sound and video equipment operators"/>
    <s v="1996"/>
    <s v="1996"/>
    <s v="Number"/>
    <n v="1606"/>
  </r>
  <r>
    <s v="B0608"/>
    <s v="2002 Population Aged 15 years and Over in the Labour Force"/>
    <s v="1"/>
    <s v="Male"/>
    <s v="T2004"/>
    <s v="Photographers, camera, sound and video equipment operators"/>
    <s v="2002"/>
    <s v="2002"/>
    <s v="Number"/>
    <n v="1831"/>
  </r>
  <r>
    <s v="B0608"/>
    <s v="2002 Population Aged 15 years and Over in the Labour Force"/>
    <s v="1"/>
    <s v="Male"/>
    <s v="T2005"/>
    <s v="Professional athletes and sport officials"/>
    <s v="1996"/>
    <s v="1996"/>
    <s v="Number"/>
    <n v="1432"/>
  </r>
  <r>
    <s v="B0608"/>
    <s v="2002 Population Aged 15 years and Over in the Labour Force"/>
    <s v="1"/>
    <s v="Male"/>
    <s v="T2005"/>
    <s v="Professional athletes and sport officials"/>
    <s v="2002"/>
    <s v="2002"/>
    <s v="Number"/>
    <n v="1847"/>
  </r>
  <r>
    <s v="B0608"/>
    <s v="2002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B0608"/>
    <s v="2002 Population Aged 15 years and Over in the Labour Force"/>
    <s v="1"/>
    <s v="Male"/>
    <s v="T2006"/>
    <s v="Information officers, careers advisers and vocational guidance specialists"/>
    <s v="2002"/>
    <s v="2002"/>
    <s v="Number"/>
    <n v="476"/>
  </r>
  <r>
    <s v="B0608"/>
    <s v="2002 Population Aged 15 years and Over in the Labour Force"/>
    <s v="1"/>
    <s v="Male"/>
    <s v="T2007"/>
    <s v="Vocational, industrial trainers and driving instructors"/>
    <s v="1996"/>
    <s v="1996"/>
    <s v="Number"/>
    <n v="3079"/>
  </r>
  <r>
    <s v="B0608"/>
    <s v="2002 Population Aged 15 years and Over in the Labour Force"/>
    <s v="1"/>
    <s v="Male"/>
    <s v="T2007"/>
    <s v="Vocational, industrial trainers and driving instructors"/>
    <s v="2002"/>
    <s v="2002"/>
    <s v="Number"/>
    <n v="3528"/>
  </r>
  <r>
    <s v="B0608"/>
    <s v="2002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B0608"/>
    <s v="2002 Population Aged 15 years and Over in the Labour Force"/>
    <s v="1"/>
    <s v="Male"/>
    <s v="T2008"/>
    <s v="Inspectors of factories, trading standards and other statutory inspectors"/>
    <s v="2002"/>
    <s v="2002"/>
    <s v="Number"/>
    <n v="1070"/>
  </r>
  <r>
    <s v="B0608"/>
    <s v="2002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B0608"/>
    <s v="2002 Population Aged 15 years and Over in the Labour Force"/>
    <s v="1"/>
    <s v="Male"/>
    <s v="T2009"/>
    <s v="Other associate professional and technical occupations n.e.s."/>
    <s v="2002"/>
    <s v="2002"/>
    <s v="Number"/>
    <n v="1053"/>
  </r>
  <r>
    <s v="B0608"/>
    <s v="2002 Population Aged 15 years and Over in the Labour Force"/>
    <s v="1"/>
    <s v="Male"/>
    <s v="V2200"/>
    <s v="Personal service and childcare workers"/>
    <s v="1996"/>
    <s v="1996"/>
    <s v="Number"/>
    <n v="49760"/>
  </r>
  <r>
    <s v="B0608"/>
    <s v="2002 Population Aged 15 years and Over in the Labour Force"/>
    <s v="1"/>
    <s v="Male"/>
    <s v="V2200"/>
    <s v="Personal service and childcare workers"/>
    <s v="2002"/>
    <s v="2002"/>
    <s v="Number"/>
    <n v="52167"/>
  </r>
  <r>
    <s v="B0608"/>
    <s v="2002 Population Aged 15 years and Over in the Labour Force"/>
    <s v="1"/>
    <s v="Male"/>
    <s v="V2201"/>
    <s v="Hotel and accommodation managers"/>
    <s v="1996"/>
    <s v="1996"/>
    <s v="Number"/>
    <n v="2447"/>
  </r>
  <r>
    <s v="B0608"/>
    <s v="2002 Population Aged 15 years and Over in the Labour Force"/>
    <s v="1"/>
    <s v="Male"/>
    <s v="V2201"/>
    <s v="Hotel and accommodation managers"/>
    <s v="2002"/>
    <s v="2002"/>
    <s v="Number"/>
    <n v="3048"/>
  </r>
  <r>
    <s v="B0608"/>
    <s v="2002 Population Aged 15 years and Over in the Labour Force"/>
    <s v="1"/>
    <s v="Male"/>
    <s v="V2202"/>
    <s v="Restaurant and catering managers"/>
    <s v="1996"/>
    <s v="1996"/>
    <s v="Number"/>
    <n v="3385"/>
  </r>
  <r>
    <s v="B0608"/>
    <s v="2002 Population Aged 15 years and Over in the Labour Force"/>
    <s v="1"/>
    <s v="Male"/>
    <s v="V2202"/>
    <s v="Restaurant and catering managers"/>
    <s v="2002"/>
    <s v="2002"/>
    <s v="Number"/>
    <n v="3559"/>
  </r>
  <r>
    <s v="B0608"/>
    <s v="2002 Population Aged 15 years and Over in the Labour Force"/>
    <s v="1"/>
    <s v="Male"/>
    <s v="V2203"/>
    <s v="Publicans, innkeepers and club managers"/>
    <s v="1996"/>
    <s v="1996"/>
    <s v="Number"/>
    <n v="6376"/>
  </r>
  <r>
    <s v="B0608"/>
    <s v="2002 Population Aged 15 years and Over in the Labour Force"/>
    <s v="1"/>
    <s v="Male"/>
    <s v="V2203"/>
    <s v="Publicans, innkeepers and club managers"/>
    <s v="2002"/>
    <s v="2002"/>
    <s v="Number"/>
    <n v="7433"/>
  </r>
  <r>
    <s v="B0608"/>
    <s v="2002 Population Aged 15 years and Over in the Labour Force"/>
    <s v="1"/>
    <s v="Male"/>
    <s v="V2204"/>
    <s v="Travel agency managers"/>
    <s v="1996"/>
    <s v="1996"/>
    <s v="Number"/>
    <n v="521"/>
  </r>
  <r>
    <s v="B0608"/>
    <s v="2002 Population Aged 15 years and Over in the Labour Force"/>
    <s v="1"/>
    <s v="Male"/>
    <s v="V2204"/>
    <s v="Travel agency managers"/>
    <s v="2002"/>
    <s v="2002"/>
    <s v="Number"/>
    <n v="616"/>
  </r>
  <r>
    <s v="B0608"/>
    <s v="2002 Population Aged 15 years and Over in the Labour Force"/>
    <s v="1"/>
    <s v="Male"/>
    <s v="V2205"/>
    <s v="Security guards and related occupations"/>
    <s v="1996"/>
    <s v="1996"/>
    <s v="Number"/>
    <n v="7161"/>
  </r>
  <r>
    <s v="B0608"/>
    <s v="2002 Population Aged 15 years and Over in the Labour Force"/>
    <s v="1"/>
    <s v="Male"/>
    <s v="V2205"/>
    <s v="Security guards and related occupations"/>
    <s v="2002"/>
    <s v="2002"/>
    <s v="Number"/>
    <n v="8571"/>
  </r>
  <r>
    <s v="B0608"/>
    <s v="2002 Population Aged 15 years and Over in the Labour Force"/>
    <s v="1"/>
    <s v="Male"/>
    <s v="V2206"/>
    <s v="Other security and protective service occupations n.e.s."/>
    <s v="1996"/>
    <s v="1996"/>
    <s v="Number"/>
    <n v="496"/>
  </r>
  <r>
    <s v="B0608"/>
    <s v="2002 Population Aged 15 years and Over in the Labour Force"/>
    <s v="1"/>
    <s v="Male"/>
    <s v="V2206"/>
    <s v="Other security and protective service occupations n.e.s."/>
    <s v="2002"/>
    <s v="2002"/>
    <s v="Number"/>
    <n v="296"/>
  </r>
  <r>
    <s v="B0608"/>
    <s v="2002 Population Aged 15 years and Over in the Labour Force"/>
    <s v="1"/>
    <s v="Male"/>
    <s v="V2207"/>
    <s v="Chefs and cooks"/>
    <s v="1996"/>
    <s v="1996"/>
    <s v="Number"/>
    <n v="6363"/>
  </r>
  <r>
    <s v="B0608"/>
    <s v="2002 Population Aged 15 years and Over in the Labour Force"/>
    <s v="1"/>
    <s v="Male"/>
    <s v="V2207"/>
    <s v="Chefs and cooks"/>
    <s v="2002"/>
    <s v="2002"/>
    <s v="Number"/>
    <n v="9246"/>
  </r>
  <r>
    <s v="B0608"/>
    <s v="2002 Population Aged 15 years and Over in the Labour Force"/>
    <s v="1"/>
    <s v="Male"/>
    <s v="V2208"/>
    <s v="Waiters and waitresses"/>
    <s v="1996"/>
    <s v="1996"/>
    <s v="Number"/>
    <n v="1437"/>
  </r>
  <r>
    <s v="B0608"/>
    <s v="2002 Population Aged 15 years and Over in the Labour Force"/>
    <s v="1"/>
    <s v="Male"/>
    <s v="V2208"/>
    <s v="Waiters and waitresses"/>
    <s v="2002"/>
    <s v="2002"/>
    <s v="Number"/>
    <n v="1897"/>
  </r>
  <r>
    <s v="B0608"/>
    <s v="2002 Population Aged 15 years and Over in the Labour Force"/>
    <s v="1"/>
    <s v="Male"/>
    <s v="V2209"/>
    <s v="Care assistants and attendants"/>
    <s v="1996"/>
    <s v="1996"/>
    <s v="Number"/>
    <n v="1376"/>
  </r>
  <r>
    <s v="B0608"/>
    <s v="2002 Population Aged 15 years and Over in the Labour Force"/>
    <s v="1"/>
    <s v="Male"/>
    <s v="V2209"/>
    <s v="Care assistants and attendants"/>
    <s v="2002"/>
    <s v="2002"/>
    <s v="Number"/>
    <n v="1855"/>
  </r>
  <r>
    <s v="B0608"/>
    <s v="2002 Population Aged 15 years and Over in the Labour Force"/>
    <s v="1"/>
    <s v="Male"/>
    <s v="V2210"/>
    <s v="Childminders, nursery nurses and playgroup leaders"/>
    <s v="1996"/>
    <s v="1996"/>
    <s v="Number"/>
    <n v="2156"/>
  </r>
  <r>
    <s v="B0608"/>
    <s v="2002 Population Aged 15 years and Over in the Labour Force"/>
    <s v="1"/>
    <s v="Male"/>
    <s v="V2210"/>
    <s v="Childminders, nursery nurses and playgroup leaders"/>
    <s v="2002"/>
    <s v="2002"/>
    <s v="Number"/>
    <n v="566"/>
  </r>
  <r>
    <s v="B0608"/>
    <s v="2002 Population Aged 15 years and Over in the Labour Force"/>
    <s v="1"/>
    <s v="Male"/>
    <s v="V2211"/>
    <s v="Educational assistants"/>
    <s v="1996"/>
    <s v="1996"/>
    <s v="Number"/>
    <n v="142"/>
  </r>
  <r>
    <s v="B0608"/>
    <s v="2002 Population Aged 15 years and Over in the Labour Force"/>
    <s v="1"/>
    <s v="Male"/>
    <s v="V2211"/>
    <s v="Educational assistants"/>
    <s v="2002"/>
    <s v="2002"/>
    <s v="Number"/>
    <n v="169"/>
  </r>
  <r>
    <s v="B0608"/>
    <s v="2002 Population Aged 15 years and Over in the Labour Force"/>
    <s v="1"/>
    <s v="Male"/>
    <s v="V2212"/>
    <s v="Hairdressers, barbers and beauticians"/>
    <s v="1996"/>
    <s v="1996"/>
    <s v="Number"/>
    <n v="1543"/>
  </r>
  <r>
    <s v="B0608"/>
    <s v="2002 Population Aged 15 years and Over in the Labour Force"/>
    <s v="1"/>
    <s v="Male"/>
    <s v="V2212"/>
    <s v="Hairdressers, barbers and beauticians"/>
    <s v="2002"/>
    <s v="2002"/>
    <s v="Number"/>
    <n v="1511"/>
  </r>
  <r>
    <s v="B0608"/>
    <s v="2002 Population Aged 15 years and Over in the Labour Force"/>
    <s v="1"/>
    <s v="Male"/>
    <s v="V2213"/>
    <s v="Housekeepers (domestic and non-domestic)"/>
    <s v="1996"/>
    <s v="1996"/>
    <s v="Number"/>
    <n v="119"/>
  </r>
  <r>
    <s v="B0608"/>
    <s v="2002 Population Aged 15 years and Over in the Labour Force"/>
    <s v="1"/>
    <s v="Male"/>
    <s v="V2213"/>
    <s v="Housekeepers (domestic and non-domestic)"/>
    <s v="2002"/>
    <s v="2002"/>
    <s v="Number"/>
    <n v="163"/>
  </r>
  <r>
    <s v="B0608"/>
    <s v="2002 Population Aged 15 years and Over in the Labour Force"/>
    <s v="1"/>
    <s v="Male"/>
    <s v="V2214"/>
    <s v="Caretakers"/>
    <s v="1996"/>
    <s v="1996"/>
    <s v="Number"/>
    <n v="7261"/>
  </r>
  <r>
    <s v="B0608"/>
    <s v="2002 Population Aged 15 years and Over in the Labour Force"/>
    <s v="1"/>
    <s v="Male"/>
    <s v="V2214"/>
    <s v="Caretakers"/>
    <s v="2002"/>
    <s v="2002"/>
    <s v="Number"/>
    <n v="5643"/>
  </r>
  <r>
    <s v="B0608"/>
    <s v="2002 Population Aged 15 years and Over in the Labour Force"/>
    <s v="1"/>
    <s v="Male"/>
    <s v="V2215"/>
    <s v="Launderers, dry cleaners and pressers"/>
    <s v="1996"/>
    <s v="1996"/>
    <s v="Number"/>
    <n v="1231"/>
  </r>
  <r>
    <s v="B0608"/>
    <s v="2002 Population Aged 15 years and Over in the Labour Force"/>
    <s v="1"/>
    <s v="Male"/>
    <s v="V2215"/>
    <s v="Launderers, dry cleaners and pressers"/>
    <s v="2002"/>
    <s v="2002"/>
    <s v="Number"/>
    <n v="776"/>
  </r>
  <r>
    <s v="B0608"/>
    <s v="2002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B0608"/>
    <s v="2002 Population Aged 15 years and Over in the Labour Force"/>
    <s v="1"/>
    <s v="Male"/>
    <s v="V2216"/>
    <s v="Undertakers, bookmakers and other personal service workers n.e.s."/>
    <s v="2002"/>
    <s v="2002"/>
    <s v="Number"/>
    <n v="2334"/>
  </r>
  <r>
    <s v="B0608"/>
    <s v="2002 Population Aged 15 years and Over in the Labour Force"/>
    <s v="1"/>
    <s v="Male"/>
    <s v="V2217"/>
    <s v="Hotel porters and kitchen porters"/>
    <s v="1996"/>
    <s v="1996"/>
    <s v="Number"/>
    <n v="4635"/>
  </r>
  <r>
    <s v="B0608"/>
    <s v="2002 Population Aged 15 years and Over in the Labour Force"/>
    <s v="1"/>
    <s v="Male"/>
    <s v="V2217"/>
    <s v="Hotel porters and kitchen porters"/>
    <s v="2002"/>
    <s v="2002"/>
    <s v="Number"/>
    <n v="2886"/>
  </r>
  <r>
    <s v="B0608"/>
    <s v="2002 Population Aged 15 years and Over in the Labour Force"/>
    <s v="1"/>
    <s v="Male"/>
    <s v="V2218"/>
    <s v="Counterhands and catering assistants"/>
    <s v="1996"/>
    <s v="1996"/>
    <s v="Number"/>
    <n v="1497"/>
  </r>
  <r>
    <s v="B0608"/>
    <s v="2002 Population Aged 15 years and Over in the Labour Force"/>
    <s v="1"/>
    <s v="Male"/>
    <s v="V2218"/>
    <s v="Counterhands and catering assistants"/>
    <s v="2002"/>
    <s v="2002"/>
    <s v="Number"/>
    <n v="1598"/>
  </r>
  <r>
    <s v="B0608"/>
    <s v="2002 Population Aged 15 years and Over in the Labour Force"/>
    <s v="1"/>
    <s v="Male"/>
    <s v="U2100"/>
    <s v="Teachers"/>
    <s v="1996"/>
    <s v="1996"/>
    <s v="Number"/>
    <n v="21454"/>
  </r>
  <r>
    <s v="B0608"/>
    <s v="2002 Population Aged 15 years and Over in the Labour Force"/>
    <s v="1"/>
    <s v="Male"/>
    <s v="U2100"/>
    <s v="Teachers"/>
    <s v="2002"/>
    <s v="2002"/>
    <s v="Number"/>
    <n v="22364"/>
  </r>
  <r>
    <s v="B0608"/>
    <s v="2002 Population Aged 15 years and Over in the Labour Force"/>
    <s v="1"/>
    <s v="Male"/>
    <s v="U2101"/>
    <s v="Administrators of schools and colleges"/>
    <s v="1996"/>
    <s v="1996"/>
    <s v="Number"/>
    <n v="276"/>
  </r>
  <r>
    <s v="B0608"/>
    <s v="2002 Population Aged 15 years and Over in the Labour Force"/>
    <s v="1"/>
    <s v="Male"/>
    <s v="U2101"/>
    <s v="Administrators of schools and colleges"/>
    <s v="2002"/>
    <s v="2002"/>
    <s v="Number"/>
    <n v="558"/>
  </r>
  <r>
    <s v="B0608"/>
    <s v="2002 Population Aged 15 years and Over in the Labour Force"/>
    <s v="1"/>
    <s v="Male"/>
    <s v="U2102"/>
    <s v="University, RTC and higher education teachers"/>
    <s v="1996"/>
    <s v="1996"/>
    <s v="Number"/>
    <n v="6375"/>
  </r>
  <r>
    <s v="B0608"/>
    <s v="2002 Population Aged 15 years and Over in the Labour Force"/>
    <s v="1"/>
    <s v="Male"/>
    <s v="U2102"/>
    <s v="University, RTC and higher education teachers"/>
    <s v="2002"/>
    <s v="2002"/>
    <s v="Number"/>
    <n v="5732"/>
  </r>
  <r>
    <s v="B0608"/>
    <s v="2002 Population Aged 15 years and Over in the Labour Force"/>
    <s v="1"/>
    <s v="Male"/>
    <s v="U2103"/>
    <s v="Secondary and vocational education teachers"/>
    <s v="1996"/>
    <s v="1996"/>
    <s v="Number"/>
    <n v="8544"/>
  </r>
  <r>
    <s v="B0608"/>
    <s v="2002 Population Aged 15 years and Over in the Labour Force"/>
    <s v="1"/>
    <s v="Male"/>
    <s v="U2103"/>
    <s v="Secondary and vocational education teachers"/>
    <s v="2002"/>
    <s v="2002"/>
    <s v="Number"/>
    <n v="10193"/>
  </r>
  <r>
    <s v="B0608"/>
    <s v="2002 Population Aged 15 years and Over in the Labour Force"/>
    <s v="1"/>
    <s v="Male"/>
    <s v="U2104"/>
    <s v="Primary and nursery education teachers"/>
    <s v="1996"/>
    <s v="1996"/>
    <s v="Number"/>
    <n v="4789"/>
  </r>
  <r>
    <s v="B0608"/>
    <s v="2002 Population Aged 15 years and Over in the Labour Force"/>
    <s v="1"/>
    <s v="Male"/>
    <s v="U2104"/>
    <s v="Primary and nursery education teachers"/>
    <s v="2002"/>
    <s v="2002"/>
    <s v="Number"/>
    <n v="4602"/>
  </r>
  <r>
    <s v="B0608"/>
    <s v="2002 Population Aged 15 years and Over in the Labour Force"/>
    <s v="1"/>
    <s v="Male"/>
    <s v="U2105"/>
    <s v="Other teaching professionals n.e.s."/>
    <s v="1996"/>
    <s v="1996"/>
    <s v="Number"/>
    <n v="1470"/>
  </r>
  <r>
    <s v="B0608"/>
    <s v="2002 Population Aged 15 years and Over in the Labour Force"/>
    <s v="1"/>
    <s v="Male"/>
    <s v="U2105"/>
    <s v="Other teaching professionals n.e.s."/>
    <s v="2002"/>
    <s v="2002"/>
    <s v="Number"/>
    <n v="1279"/>
  </r>
  <r>
    <s v="B0608"/>
    <s v="2002 Population Aged 15 years and Over in the Labour Force"/>
    <s v="1"/>
    <s v="Male"/>
    <s v="K1100"/>
    <s v="Central and local government workers"/>
    <s v="1996"/>
    <s v="1996"/>
    <s v="Number"/>
    <n v="21914"/>
  </r>
  <r>
    <s v="B0608"/>
    <s v="2002 Population Aged 15 years and Over in the Labour Force"/>
    <s v="1"/>
    <s v="Male"/>
    <s v="K1100"/>
    <s v="Central and local government workers"/>
    <s v="2002"/>
    <s v="2002"/>
    <s v="Number"/>
    <n v="22889"/>
  </r>
  <r>
    <s v="B0608"/>
    <s v="2002 Population Aged 15 years and Over in the Labour Force"/>
    <s v="1"/>
    <s v="Male"/>
    <s v="K1101"/>
    <s v="Senior managers in national government"/>
    <s v="1996"/>
    <s v="1996"/>
    <s v="Number"/>
    <n v="342"/>
  </r>
  <r>
    <s v="B0608"/>
    <s v="2002 Population Aged 15 years and Over in the Labour Force"/>
    <s v="1"/>
    <s v="Male"/>
    <s v="K1101"/>
    <s v="Senior managers in national government"/>
    <s v="2002"/>
    <s v="2002"/>
    <s v="Number"/>
    <n v="544"/>
  </r>
  <r>
    <s v="B0608"/>
    <s v="2002 Population Aged 15 years and Over in the Labour Force"/>
    <s v="1"/>
    <s v="Male"/>
    <s v="K1102"/>
    <s v="Local government officers"/>
    <s v="1996"/>
    <s v="1996"/>
    <s v="Number"/>
    <n v="986"/>
  </r>
  <r>
    <s v="B0608"/>
    <s v="2002 Population Aged 15 years and Over in the Labour Force"/>
    <s v="1"/>
    <s v="Male"/>
    <s v="K1102"/>
    <s v="Local government officers"/>
    <s v="2002"/>
    <s v="2002"/>
    <s v="Number"/>
    <n v="1469"/>
  </r>
  <r>
    <s v="B0608"/>
    <s v="2002 Population Aged 15 years and Over in the Labour Force"/>
    <s v="1"/>
    <s v="Male"/>
    <s v="K1103"/>
    <s v="General administrators in national government"/>
    <s v="1996"/>
    <s v="1996"/>
    <s v="Number"/>
    <n v="3735"/>
  </r>
  <r>
    <s v="B0608"/>
    <s v="2002 Population Aged 15 years and Over in the Labour Force"/>
    <s v="1"/>
    <s v="Male"/>
    <s v="K1103"/>
    <s v="General administrators in national government"/>
    <s v="2002"/>
    <s v="2002"/>
    <s v="Number"/>
    <n v="5349"/>
  </r>
  <r>
    <s v="B0608"/>
    <s v="2002 Population Aged 15 years and Over in the Labour Force"/>
    <s v="1"/>
    <s v="Male"/>
    <s v="K1104"/>
    <s v="Civil Service executive officers"/>
    <s v="1996"/>
    <s v="1996"/>
    <s v="Number"/>
    <n v="1208"/>
  </r>
  <r>
    <s v="B0608"/>
    <s v="2002 Population Aged 15 years and Over in the Labour Force"/>
    <s v="1"/>
    <s v="Male"/>
    <s v="K1104"/>
    <s v="Civil Service executive officers"/>
    <s v="2002"/>
    <s v="2002"/>
    <s v="Number"/>
    <n v="1851"/>
  </r>
  <r>
    <s v="B0608"/>
    <s v="2002 Population Aged 15 years and Over in the Labour Force"/>
    <s v="1"/>
    <s v="Male"/>
    <s v="K1105"/>
    <s v="Judges"/>
    <s v="1996"/>
    <s v="1996"/>
    <s v="Number"/>
    <n v="108"/>
  </r>
  <r>
    <s v="B0608"/>
    <s v="2002 Population Aged 15 years and Over in the Labour Force"/>
    <s v="1"/>
    <s v="Male"/>
    <s v="K1105"/>
    <s v="Judges"/>
    <s v="2002"/>
    <s v="2002"/>
    <s v="Number"/>
    <n v="107"/>
  </r>
  <r>
    <s v="B0608"/>
    <s v="2002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B0608"/>
    <s v="2002 Population Aged 15 years and Over in the Labour Force"/>
    <s v="1"/>
    <s v="Male"/>
    <s v="K1106"/>
    <s v="Environmental health workers, occupational hygienists and safety officers"/>
    <s v="2002"/>
    <s v="2002"/>
    <s v="Number"/>
    <n v="1387"/>
  </r>
  <r>
    <s v="B0608"/>
    <s v="2002 Population Aged 15 years and Over in the Labour Force"/>
    <s v="1"/>
    <s v="Male"/>
    <s v="K1107"/>
    <s v="Civil service clerical officers and assistants"/>
    <s v="1996"/>
    <s v="1996"/>
    <s v="Number"/>
    <n v="6593"/>
  </r>
  <r>
    <s v="B0608"/>
    <s v="2002 Population Aged 15 years and Over in the Labour Force"/>
    <s v="1"/>
    <s v="Male"/>
    <s v="K1107"/>
    <s v="Civil service clerical officers and assistants"/>
    <s v="2002"/>
    <s v="2002"/>
    <s v="Number"/>
    <n v="4653"/>
  </r>
  <r>
    <s v="B0608"/>
    <s v="2002 Population Aged 15 years and Over in the Labour Force"/>
    <s v="1"/>
    <s v="Male"/>
    <s v="K1108"/>
    <s v="Local government clerical officers and assistants"/>
    <s v="1996"/>
    <s v="1996"/>
    <s v="Number"/>
    <n v="2126"/>
  </r>
  <r>
    <s v="B0608"/>
    <s v="2002 Population Aged 15 years and Over in the Labour Force"/>
    <s v="1"/>
    <s v="Male"/>
    <s v="K1108"/>
    <s v="Local government clerical officers and assistants"/>
    <s v="2002"/>
    <s v="2002"/>
    <s v="Number"/>
    <n v="1818"/>
  </r>
  <r>
    <s v="B0608"/>
    <s v="2002 Population Aged 15 years and Over in the Labour Force"/>
    <s v="1"/>
    <s v="Male"/>
    <s v="K1109"/>
    <s v="Fire service officers"/>
    <s v="1996"/>
    <s v="1996"/>
    <s v="Number"/>
    <n v="1321"/>
  </r>
  <r>
    <s v="B0608"/>
    <s v="2002 Population Aged 15 years and Over in the Labour Force"/>
    <s v="1"/>
    <s v="Male"/>
    <s v="K1109"/>
    <s v="Fire service officers"/>
    <s v="2002"/>
    <s v="2002"/>
    <s v="Number"/>
    <n v="1585"/>
  </r>
  <r>
    <s v="B0608"/>
    <s v="2002 Population Aged 15 years and Over in the Labour Force"/>
    <s v="1"/>
    <s v="Male"/>
    <s v="K1110"/>
    <s v="Prison service officers"/>
    <s v="1996"/>
    <s v="1996"/>
    <s v="Number"/>
    <n v="1752"/>
  </r>
  <r>
    <s v="B0608"/>
    <s v="2002 Population Aged 15 years and Over in the Labour Force"/>
    <s v="1"/>
    <s v="Male"/>
    <s v="K1110"/>
    <s v="Prison service officers"/>
    <s v="2002"/>
    <s v="2002"/>
    <s v="Number"/>
    <n v="2165"/>
  </r>
  <r>
    <s v="B0608"/>
    <s v="2002 Population Aged 15 years and Over in the Labour Force"/>
    <s v="1"/>
    <s v="Male"/>
    <s v="K1111"/>
    <s v="Water and sewerage plant attendants"/>
    <s v="1996"/>
    <s v="1996"/>
    <s v="Number"/>
    <n v="1463"/>
  </r>
  <r>
    <s v="B0608"/>
    <s v="2002 Population Aged 15 years and Over in the Labour Force"/>
    <s v="1"/>
    <s v="Male"/>
    <s v="K1111"/>
    <s v="Water and sewerage plant attendants"/>
    <s v="2002"/>
    <s v="2002"/>
    <s v="Number"/>
    <n v="711"/>
  </r>
  <r>
    <s v="B0608"/>
    <s v="2002 Population Aged 15 years and Over in the Labour Force"/>
    <s v="1"/>
    <s v="Male"/>
    <s v="K1112"/>
    <s v="Refuse and salvage collectors"/>
    <s v="1996"/>
    <s v="1996"/>
    <s v="Number"/>
    <n v="1536"/>
  </r>
  <r>
    <s v="B0608"/>
    <s v="2002 Population Aged 15 years and Over in the Labour Force"/>
    <s v="1"/>
    <s v="Male"/>
    <s v="K1112"/>
    <s v="Refuse and salvage collectors"/>
    <s v="2002"/>
    <s v="2002"/>
    <s v="Number"/>
    <n v="1250"/>
  </r>
  <r>
    <s v="B0608"/>
    <s v="2002 Population Aged 15 years and Over in the Labour Force"/>
    <s v="1"/>
    <s v="Male"/>
    <s v="W2300"/>
    <s v="Garda Síochána"/>
    <s v="1996"/>
    <s v="1996"/>
    <s v="Number"/>
    <n v="9815"/>
  </r>
  <r>
    <s v="B0608"/>
    <s v="2002 Population Aged 15 years and Over in the Labour Force"/>
    <s v="1"/>
    <s v="Male"/>
    <s v="W2300"/>
    <s v="Garda Síochána"/>
    <s v="2002"/>
    <s v="2002"/>
    <s v="Number"/>
    <n v="9894"/>
  </r>
  <r>
    <s v="B0608"/>
    <s v="2002 Population Aged 15 years and Over in the Labour Force"/>
    <s v="1"/>
    <s v="Male"/>
    <s v="W2301"/>
    <s v="Senior police and prison officers"/>
    <s v="1996"/>
    <s v="1996"/>
    <s v="Number"/>
    <n v="383"/>
  </r>
  <r>
    <s v="B0608"/>
    <s v="2002 Population Aged 15 years and Over in the Labour Force"/>
    <s v="1"/>
    <s v="Male"/>
    <s v="W2301"/>
    <s v="Senior police and prison officers"/>
    <s v="2002"/>
    <s v="2002"/>
    <s v="Number"/>
    <n v="474"/>
  </r>
  <r>
    <s v="B0608"/>
    <s v="2002 Population Aged 15 years and Over in the Labour Force"/>
    <s v="1"/>
    <s v="Male"/>
    <s v="W2302"/>
    <s v="Police officers (sergeant and below)"/>
    <s v="1996"/>
    <s v="1996"/>
    <s v="Number"/>
    <n v="9432"/>
  </r>
  <r>
    <s v="B0608"/>
    <s v="2002 Population Aged 15 years and Over in the Labour Force"/>
    <s v="1"/>
    <s v="Male"/>
    <s v="W2302"/>
    <s v="Police officers (sergeant and below)"/>
    <s v="2002"/>
    <s v="2002"/>
    <s v="Number"/>
    <n v="9420"/>
  </r>
  <r>
    <s v="B0608"/>
    <s v="2002 Population Aged 15 years and Over in the Labour Force"/>
    <s v="1"/>
    <s v="Male"/>
    <s v="X2400"/>
    <s v="Army occupations"/>
    <s v="1996"/>
    <s v="1996"/>
    <s v="Number"/>
    <n v="10905"/>
  </r>
  <r>
    <s v="B0608"/>
    <s v="2002 Population Aged 15 years and Over in the Labour Force"/>
    <s v="1"/>
    <s v="Male"/>
    <s v="X2400"/>
    <s v="Army occupations"/>
    <s v="2002"/>
    <s v="2002"/>
    <s v="Number"/>
    <n v="7503"/>
  </r>
  <r>
    <s v="B0608"/>
    <s v="2002 Population Aged 15 years and Over in the Labour Force"/>
    <s v="1"/>
    <s v="Male"/>
    <s v="X2401"/>
    <s v="Commissioned officers in armed forces"/>
    <s v="1996"/>
    <s v="1996"/>
    <s v="Number"/>
    <n v="961"/>
  </r>
  <r>
    <s v="B0608"/>
    <s v="2002 Population Aged 15 years and Over in the Labour Force"/>
    <s v="1"/>
    <s v="Male"/>
    <s v="X2401"/>
    <s v="Commissioned officers in armed forces"/>
    <s v="2002"/>
    <s v="2002"/>
    <s v="Number"/>
    <n v="867"/>
  </r>
  <r>
    <s v="B0608"/>
    <s v="2002 Population Aged 15 years and Over in the Labour Force"/>
    <s v="1"/>
    <s v="Male"/>
    <s v="X2402"/>
    <s v="Soldiers (sergeant and below)"/>
    <s v="1996"/>
    <s v="1996"/>
    <s v="Number"/>
    <n v="9944"/>
  </r>
  <r>
    <s v="B0608"/>
    <s v="2002 Population Aged 15 years and Over in the Labour Force"/>
    <s v="1"/>
    <s v="Male"/>
    <s v="X2402"/>
    <s v="Soldiers (sergeant and below)"/>
    <s v="2002"/>
    <s v="2002"/>
    <s v="Number"/>
    <n v="6636"/>
  </r>
  <r>
    <s v="B0608"/>
    <s v="2002 Population Aged 15 years and Over in the Labour Force"/>
    <s v="1"/>
    <s v="Male"/>
    <s v="Y2500"/>
    <s v="Other gainful occupations (incl. not stated)"/>
    <s v="1996"/>
    <s v="1996"/>
    <s v="Number"/>
    <n v="67774"/>
  </r>
  <r>
    <s v="B0608"/>
    <s v="2002 Population Aged 15 years and Over in the Labour Force"/>
    <s v="1"/>
    <s v="Male"/>
    <s v="Y2500"/>
    <s v="Other gainful occupations (incl. not stated)"/>
    <s v="2002"/>
    <s v="2002"/>
    <s v="Number"/>
    <n v="112913"/>
  </r>
  <r>
    <s v="B0608"/>
    <s v="2002 Population Aged 15 years and Over in the Labour Force"/>
    <s v="1"/>
    <s v="Male"/>
    <s v="Y2501"/>
    <s v="Gainfully occupied but occupation not stated"/>
    <s v="1996"/>
    <s v="1996"/>
    <s v="Number"/>
    <n v="22813"/>
  </r>
  <r>
    <s v="B0608"/>
    <s v="2002 Population Aged 15 years and Over in the Labour Force"/>
    <s v="1"/>
    <s v="Male"/>
    <s v="Y2501"/>
    <s v="Gainfully occupied but occupation not stated"/>
    <s v="2002"/>
    <s v="2002"/>
    <s v="Number"/>
    <n v="74097"/>
  </r>
  <r>
    <s v="B0608"/>
    <s v="2002 Population Aged 15 years and Over in the Labour Force"/>
    <s v="1"/>
    <s v="Male"/>
    <s v="Y2502"/>
    <s v="Gardeners and groundsmen/women"/>
    <s v="1996"/>
    <s v="1996"/>
    <s v="Number"/>
    <n v="5280"/>
  </r>
  <r>
    <s v="B0608"/>
    <s v="2002 Population Aged 15 years and Over in the Labour Force"/>
    <s v="1"/>
    <s v="Male"/>
    <s v="Y2502"/>
    <s v="Gardeners and groundsmen/women"/>
    <s v="2002"/>
    <s v="2002"/>
    <s v="Number"/>
    <n v="7075"/>
  </r>
  <r>
    <s v="B0608"/>
    <s v="2002 Population Aged 15 years and Over in the Labour Force"/>
    <s v="1"/>
    <s v="Male"/>
    <s v="Y2503"/>
    <s v="Other plant, machine and process operatives n.e.s."/>
    <s v="1996"/>
    <s v="1996"/>
    <s v="Number"/>
    <n v="2555"/>
  </r>
  <r>
    <s v="B0608"/>
    <s v="2002 Population Aged 15 years and Over in the Labour Force"/>
    <s v="1"/>
    <s v="Male"/>
    <s v="Y2503"/>
    <s v="Other plant, machine and process operatives n.e.s."/>
    <s v="2002"/>
    <s v="2002"/>
    <s v="Number"/>
    <n v="5765"/>
  </r>
  <r>
    <s v="B0608"/>
    <s v="2002 Population Aged 15 years and Over in the Labour Force"/>
    <s v="1"/>
    <s v="Male"/>
    <s v="Y2504"/>
    <s v="Mates to metal, electrical and related fitters"/>
    <s v="1996"/>
    <s v="1996"/>
    <s v="Number"/>
    <n v="940"/>
  </r>
  <r>
    <s v="B0608"/>
    <s v="2002 Population Aged 15 years and Over in the Labour Force"/>
    <s v="1"/>
    <s v="Male"/>
    <s v="Y2504"/>
    <s v="Mates to metal, electrical and related fitters"/>
    <s v="2002"/>
    <s v="2002"/>
    <s v="Number"/>
    <n v="1268"/>
  </r>
  <r>
    <s v="B0608"/>
    <s v="2002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B0608"/>
    <s v="2002 Population Aged 15 years and Over in the Labour Force"/>
    <s v="1"/>
    <s v="Male"/>
    <s v="Y2505"/>
    <s v="Labourers in engineering and other making/processing industries"/>
    <s v="2002"/>
    <s v="2002"/>
    <s v="Number"/>
    <n v="5942"/>
  </r>
  <r>
    <s v="B0608"/>
    <s v="2002 Population Aged 15 years and Over in the Labour Force"/>
    <s v="1"/>
    <s v="Male"/>
    <s v="Y2506"/>
    <s v="Window cleaners and car park attendants"/>
    <s v="1996"/>
    <s v="1996"/>
    <s v="Number"/>
    <n v="468"/>
  </r>
  <r>
    <s v="B0608"/>
    <s v="2002 Population Aged 15 years and Over in the Labour Force"/>
    <s v="1"/>
    <s v="Male"/>
    <s v="Y2506"/>
    <s v="Window cleaners and car park attendants"/>
    <s v="2002"/>
    <s v="2002"/>
    <s v="Number"/>
    <n v="625"/>
  </r>
  <r>
    <s v="B0608"/>
    <s v="2002 Population Aged 15 years and Over in the Labour Force"/>
    <s v="1"/>
    <s v="Male"/>
    <s v="Y2507"/>
    <s v="Cleaners and domestics"/>
    <s v="1996"/>
    <s v="1996"/>
    <s v="Number"/>
    <n v="3007"/>
  </r>
  <r>
    <s v="B0608"/>
    <s v="2002 Population Aged 15 years and Over in the Labour Force"/>
    <s v="1"/>
    <s v="Male"/>
    <s v="Y2507"/>
    <s v="Cleaners and domestics"/>
    <s v="2002"/>
    <s v="2002"/>
    <s v="Number"/>
    <n v="4137"/>
  </r>
  <r>
    <s v="B0608"/>
    <s v="2002 Population Aged 15 years and Over in the Labour Force"/>
    <s v="1"/>
    <s v="Male"/>
    <s v="Y2508"/>
    <s v="Other occupations in sales and services n.e.s."/>
    <s v="1996"/>
    <s v="1996"/>
    <s v="Number"/>
    <n v="245"/>
  </r>
  <r>
    <s v="B0608"/>
    <s v="2002 Population Aged 15 years and Over in the Labour Force"/>
    <s v="1"/>
    <s v="Male"/>
    <s v="Y2508"/>
    <s v="Other occupations in sales and services n.e.s."/>
    <s v="2002"/>
    <s v="2002"/>
    <s v="Number"/>
    <n v="1199"/>
  </r>
  <r>
    <s v="B0608"/>
    <s v="2002 Population Aged 15 years and Over in the Labour Force"/>
    <s v="1"/>
    <s v="Male"/>
    <s v="Y2509"/>
    <s v="All other labourers and related workers"/>
    <s v="1996"/>
    <s v="1996"/>
    <s v="Number"/>
    <n v="22148"/>
  </r>
  <r>
    <s v="B0608"/>
    <s v="2002 Population Aged 15 years and Over in the Labour Force"/>
    <s v="1"/>
    <s v="Male"/>
    <s v="Y2509"/>
    <s v="All other labourers and related workers"/>
    <s v="2002"/>
    <s v="2002"/>
    <s v="Number"/>
    <n v="10723"/>
  </r>
  <r>
    <s v="B0608"/>
    <s v="2002 Population Aged 15 years and Over in the Labour Force"/>
    <s v="1"/>
    <s v="Male"/>
    <s v="Y2510"/>
    <s v="All other gainful occupations n.e.s."/>
    <s v="1996"/>
    <s v="1996"/>
    <s v="Number"/>
    <n v="414"/>
  </r>
  <r>
    <s v="B0608"/>
    <s v="2002 Population Aged 15 years and Over in the Labour Force"/>
    <s v="1"/>
    <s v="Male"/>
    <s v="Y2510"/>
    <s v="All other gainful occupations n.e.s."/>
    <s v="2002"/>
    <s v="2002"/>
    <s v="Number"/>
    <n v="2082"/>
  </r>
  <r>
    <s v="B0608"/>
    <s v="2002 Population Aged 15 years and Over in the Labour Force"/>
    <s v="1"/>
    <s v="Male"/>
    <s v="-"/>
    <s v="All occupations"/>
    <s v="1996"/>
    <s v="1996"/>
    <s v="Number"/>
    <n v="943496"/>
  </r>
  <r>
    <s v="B0608"/>
    <s v="2002 Population Aged 15 years and Over in the Labour Force"/>
    <s v="1"/>
    <s v="Male"/>
    <s v="-"/>
    <s v="All occupations"/>
    <s v="2002"/>
    <s v="2002"/>
    <s v="Number"/>
    <n v="1051087"/>
  </r>
  <r>
    <s v="B0608"/>
    <s v="2002 Population Aged 15 years and Over in the Labour Force"/>
    <s v="1"/>
    <s v="Male"/>
    <s v="Y2511"/>
    <s v="Looking for first regular job"/>
    <s v="1996"/>
    <s v="1996"/>
    <s v="Number"/>
    <n v="16814"/>
  </r>
  <r>
    <s v="B0608"/>
    <s v="2002 Population Aged 15 years and Over in the Labour Force"/>
    <s v="1"/>
    <s v="Male"/>
    <s v="Y2511"/>
    <s v="Looking for first regular job"/>
    <s v="2002"/>
    <s v="2002"/>
    <s v="Number"/>
    <n v="12424"/>
  </r>
  <r>
    <s v="B0608"/>
    <s v="2002 Population Aged 15 years and Over in the Labour Force"/>
    <s v="1"/>
    <s v="Male"/>
    <s v="-01"/>
    <s v="Total in labour force"/>
    <s v="1996"/>
    <s v="1996"/>
    <s v="Number"/>
    <n v="960310"/>
  </r>
  <r>
    <s v="B0608"/>
    <s v="2002 Population Aged 15 years and Over in the Labour Force"/>
    <s v="1"/>
    <s v="Male"/>
    <s v="-01"/>
    <s v="Total in labour force"/>
    <s v="2002"/>
    <s v="2002"/>
    <s v="Number"/>
    <n v="1063511"/>
  </r>
  <r>
    <s v="B0608"/>
    <s v="2002 Population Aged 15 years and Over in the Labour Force"/>
    <s v="2"/>
    <s v="Female"/>
    <s v="A100"/>
    <s v="Farming, fishing and forestry workers"/>
    <s v="1996"/>
    <s v="1996"/>
    <s v="Number"/>
    <n v="12998"/>
  </r>
  <r>
    <s v="B0608"/>
    <s v="2002 Population Aged 15 years and Over in the Labour Force"/>
    <s v="2"/>
    <s v="Female"/>
    <s v="A100"/>
    <s v="Farming, fishing and forestry workers"/>
    <s v="2002"/>
    <s v="2002"/>
    <s v="Number"/>
    <n v="7193"/>
  </r>
  <r>
    <s v="B0608"/>
    <s v="2002 Population Aged 15 years and Over in the Labour Force"/>
    <s v="2"/>
    <s v="Female"/>
    <s v="A102"/>
    <s v="Farm owners and managers"/>
    <s v="1996"/>
    <s v="1996"/>
    <s v="Number"/>
    <n v="7549"/>
  </r>
  <r>
    <s v="B0608"/>
    <s v="2002 Population Aged 15 years and Over in the Labour Force"/>
    <s v="2"/>
    <s v="Female"/>
    <s v="A102"/>
    <s v="Farm owners and managers"/>
    <s v="2002"/>
    <s v="2002"/>
    <s v="Number"/>
    <n v="4228"/>
  </r>
  <r>
    <s v="B0608"/>
    <s v="2002 Population Aged 15 years and Over in the Labour Force"/>
    <s v="2"/>
    <s v="Female"/>
    <s v="A104"/>
    <s v="Horticultural trades"/>
    <s v="1996"/>
    <s v="1996"/>
    <s v="Number"/>
    <n v="348"/>
  </r>
  <r>
    <s v="B0608"/>
    <s v="2002 Population Aged 15 years and Over in the Labour Force"/>
    <s v="2"/>
    <s v="Female"/>
    <s v="A104"/>
    <s v="Horticultural trades"/>
    <s v="2002"/>
    <s v="2002"/>
    <s v="Number"/>
    <n v="256"/>
  </r>
  <r>
    <s v="B0608"/>
    <s v="2002 Population Aged 15 years and Over in the Labour Force"/>
    <s v="2"/>
    <s v="Female"/>
    <s v="A105"/>
    <s v="Farm workers"/>
    <s v="1996"/>
    <s v="1996"/>
    <s v="Number"/>
    <n v="3569"/>
  </r>
  <r>
    <s v="B0608"/>
    <s v="2002 Population Aged 15 years and Over in the Labour Force"/>
    <s v="2"/>
    <s v="Female"/>
    <s v="A105"/>
    <s v="Farm workers"/>
    <s v="2002"/>
    <s v="2002"/>
    <s v="Number"/>
    <n v="928"/>
  </r>
  <r>
    <s v="B0608"/>
    <s v="2002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B0608"/>
    <s v="2002 Population Aged 15 years and Over in the Labour Force"/>
    <s v="2"/>
    <s v="Female"/>
    <s v="A106"/>
    <s v="Agricultural machinery drivers and other farming occupations"/>
    <s v="2002"/>
    <s v="2002"/>
    <s v="Number"/>
    <n v="1675"/>
  </r>
  <r>
    <s v="B0608"/>
    <s v="2002 Population Aged 15 years and Over in the Labour Force"/>
    <s v="2"/>
    <s v="Female"/>
    <s v="A107"/>
    <s v="Fishing and related workers"/>
    <s v="1996"/>
    <s v="1996"/>
    <s v="Number"/>
    <n v="47"/>
  </r>
  <r>
    <s v="B0608"/>
    <s v="2002 Population Aged 15 years and Over in the Labour Force"/>
    <s v="2"/>
    <s v="Female"/>
    <s v="A107"/>
    <s v="Fishing and related workers"/>
    <s v="2002"/>
    <s v="2002"/>
    <s v="Number"/>
    <n v="79"/>
  </r>
  <r>
    <s v="B0608"/>
    <s v="2002 Population Aged 15 years and Over in the Labour Force"/>
    <s v="2"/>
    <s v="Female"/>
    <s v="A108"/>
    <s v="Forestry workers"/>
    <s v="1996"/>
    <s v="1996"/>
    <s v="Number"/>
    <n v="47"/>
  </r>
  <r>
    <s v="B0608"/>
    <s v="2002 Population Aged 15 years and Over in the Labour Force"/>
    <s v="2"/>
    <s v="Female"/>
    <s v="A108"/>
    <s v="Forestry workers"/>
    <s v="2002"/>
    <s v="2002"/>
    <s v="Number"/>
    <n v="27"/>
  </r>
  <r>
    <s v="B0608"/>
    <s v="2002 Population Aged 15 years and Over in the Labour Force"/>
    <s v="2"/>
    <s v="Female"/>
    <s v="B201"/>
    <s v="Electrical trades workers"/>
    <s v="1996"/>
    <s v="1996"/>
    <s v="Number"/>
    <n v="900"/>
  </r>
  <r>
    <s v="B0608"/>
    <s v="2002 Population Aged 15 years and Over in the Labour Force"/>
    <s v="2"/>
    <s v="Female"/>
    <s v="B201"/>
    <s v="Electrical trades workers"/>
    <s v="2002"/>
    <s v="2002"/>
    <s v="Number"/>
    <n v="1518"/>
  </r>
  <r>
    <s v="B0608"/>
    <s v="2002 Population Aged 15 years and Over in the Labour Force"/>
    <s v="2"/>
    <s v="Female"/>
    <s v="B202"/>
    <s v="Electricians and electrical maintenance fitters"/>
    <s v="1996"/>
    <s v="1996"/>
    <s v="Number"/>
    <n v="167"/>
  </r>
  <r>
    <s v="B0608"/>
    <s v="2002 Population Aged 15 years and Over in the Labour Force"/>
    <s v="2"/>
    <s v="Female"/>
    <s v="B202"/>
    <s v="Electricians and electrical maintenance fitters"/>
    <s v="2002"/>
    <s v="2002"/>
    <s v="Number"/>
    <n v="223"/>
  </r>
  <r>
    <s v="B0608"/>
    <s v="2002 Population Aged 15 years and Over in the Labour Force"/>
    <s v="2"/>
    <s v="Female"/>
    <s v="B203"/>
    <s v="Telephone fitters"/>
    <s v="1996"/>
    <s v="1996"/>
    <s v="Number"/>
    <n v="121"/>
  </r>
  <r>
    <s v="B0608"/>
    <s v="2002 Population Aged 15 years and Over in the Labour Force"/>
    <s v="2"/>
    <s v="Female"/>
    <s v="B203"/>
    <s v="Telephone fitters"/>
    <s v="2002"/>
    <s v="2002"/>
    <s v="Number"/>
    <n v="135"/>
  </r>
  <r>
    <s v="B0608"/>
    <s v="2002 Population Aged 15 years and Over in the Labour Force"/>
    <s v="2"/>
    <s v="Female"/>
    <s v="B204"/>
    <s v="Cable jointers and lines repairers"/>
    <s v="1996"/>
    <s v="1996"/>
    <s v="Number"/>
    <n v="32"/>
  </r>
  <r>
    <s v="B0608"/>
    <s v="2002 Population Aged 15 years and Over in the Labour Force"/>
    <s v="2"/>
    <s v="Female"/>
    <s v="B204"/>
    <s v="Cable jointers and lines repairers"/>
    <s v="2002"/>
    <s v="2002"/>
    <s v="Number"/>
    <n v="53"/>
  </r>
  <r>
    <s v="B0608"/>
    <s v="2002 Population Aged 15 years and Over in the Labour Force"/>
    <s v="2"/>
    <s v="Female"/>
    <s v="B205"/>
    <s v="Radio, TV and video engineers"/>
    <s v="1996"/>
    <s v="1996"/>
    <s v="Number"/>
    <n v="11"/>
  </r>
  <r>
    <s v="B0608"/>
    <s v="2002 Population Aged 15 years and Over in the Labour Force"/>
    <s v="2"/>
    <s v="Female"/>
    <s v="B205"/>
    <s v="Radio, TV and video engineers"/>
    <s v="2002"/>
    <s v="2002"/>
    <s v="Number"/>
    <n v="25"/>
  </r>
  <r>
    <s v="B0608"/>
    <s v="2002 Population Aged 15 years and Over in the Labour Force"/>
    <s v="2"/>
    <s v="Female"/>
    <s v="B206"/>
    <s v="Computer engineers (installation and maintenance)"/>
    <s v="1996"/>
    <s v="1996"/>
    <s v="Number"/>
    <n v="359"/>
  </r>
  <r>
    <s v="B0608"/>
    <s v="2002 Population Aged 15 years and Over in the Labour Force"/>
    <s v="2"/>
    <s v="Female"/>
    <s v="B206"/>
    <s v="Computer engineers (installation and maintenance)"/>
    <s v="2002"/>
    <s v="2002"/>
    <s v="Number"/>
    <n v="825"/>
  </r>
  <r>
    <s v="B0608"/>
    <s v="2002 Population Aged 15 years and Over in the Labour Force"/>
    <s v="2"/>
    <s v="Female"/>
    <s v="B207"/>
    <s v="Other electrical and electronic trades n.e.s."/>
    <s v="1996"/>
    <s v="1996"/>
    <s v="Number"/>
    <n v="210"/>
  </r>
  <r>
    <s v="B0608"/>
    <s v="2002 Population Aged 15 years and Over in the Labour Force"/>
    <s v="2"/>
    <s v="Female"/>
    <s v="B207"/>
    <s v="Other electrical and electronic trades n.e.s."/>
    <s v="2002"/>
    <s v="2002"/>
    <s v="Number"/>
    <n v="257"/>
  </r>
  <r>
    <s v="B0608"/>
    <s v="2002 Population Aged 15 years and Over in the Labour Force"/>
    <s v="2"/>
    <s v="Female"/>
    <s v="C300"/>
    <s v="Engineering and allied trades workers"/>
    <s v="1996"/>
    <s v="1996"/>
    <s v="Number"/>
    <n v="2701"/>
  </r>
  <r>
    <s v="B0608"/>
    <s v="2002 Population Aged 15 years and Over in the Labour Force"/>
    <s v="2"/>
    <s v="Female"/>
    <s v="C300"/>
    <s v="Engineering and allied trades workers"/>
    <s v="2002"/>
    <s v="2002"/>
    <s v="Number"/>
    <n v="2304"/>
  </r>
  <r>
    <s v="B0608"/>
    <s v="2002 Population Aged 15 years and Over in the Labour Force"/>
    <s v="2"/>
    <s v="Female"/>
    <s v="C301"/>
    <s v="Toolmakers"/>
    <s v="1996"/>
    <s v="1996"/>
    <s v="Number"/>
    <n v="22"/>
  </r>
  <r>
    <s v="B0608"/>
    <s v="2002 Population Aged 15 years and Over in the Labour Force"/>
    <s v="2"/>
    <s v="Female"/>
    <s v="C301"/>
    <s v="Toolmakers"/>
    <s v="2002"/>
    <s v="2002"/>
    <s v="Number"/>
    <n v="17"/>
  </r>
  <r>
    <s v="B0608"/>
    <s v="2002 Population Aged 15 years and Over in the Labour Force"/>
    <s v="2"/>
    <s v="Female"/>
    <s v="C302"/>
    <s v="Metal working production and maintenance fitters"/>
    <s v="1996"/>
    <s v="1996"/>
    <s v="Number"/>
    <n v="685"/>
  </r>
  <r>
    <s v="B0608"/>
    <s v="2002 Population Aged 15 years and Over in the Labour Force"/>
    <s v="2"/>
    <s v="Female"/>
    <s v="C302"/>
    <s v="Metal working production and maintenance fitters"/>
    <s v="2002"/>
    <s v="2002"/>
    <s v="Number"/>
    <n v="312"/>
  </r>
  <r>
    <s v="B0608"/>
    <s v="2002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B0608"/>
    <s v="2002 Population Aged 15 years and Over in the Labour Force"/>
    <s v="2"/>
    <s v="Female"/>
    <s v="C303"/>
    <s v="Precision instrument makers, goldsmiths, silversmiths and precious stone workers"/>
    <s v="2002"/>
    <s v="2002"/>
    <s v="Number"/>
    <n v="569"/>
  </r>
  <r>
    <s v="B0608"/>
    <s v="2002 Population Aged 15 years and Over in the Labour Force"/>
    <s v="2"/>
    <s v="Female"/>
    <s v="C304"/>
    <s v="Other machine tool setters and CNC setter-operators n.e.s."/>
    <s v="1996"/>
    <s v="1996"/>
    <s v="Number"/>
    <n v="64"/>
  </r>
  <r>
    <s v="B0608"/>
    <s v="2002 Population Aged 15 years and Over in the Labour Force"/>
    <s v="2"/>
    <s v="Female"/>
    <s v="C304"/>
    <s v="Other machine tool setters and CNC setter-operators n.e.s."/>
    <s v="2002"/>
    <s v="2002"/>
    <s v="Number"/>
    <n v="105"/>
  </r>
  <r>
    <s v="B0608"/>
    <s v="2002 Population Aged 15 years and Over in the Labour Force"/>
    <s v="2"/>
    <s v="Female"/>
    <s v="C305"/>
    <s v="Smiths, forge/metal plate workers and shipwrights"/>
    <s v="1996"/>
    <s v="1996"/>
    <s v="Number"/>
    <n v="11"/>
  </r>
  <r>
    <s v="B0608"/>
    <s v="2002 Population Aged 15 years and Over in the Labour Force"/>
    <s v="2"/>
    <s v="Female"/>
    <s v="C305"/>
    <s v="Smiths, forge/metal plate workers and shipwrights"/>
    <s v="2002"/>
    <s v="2002"/>
    <s v="Number"/>
    <n v="11"/>
  </r>
  <r>
    <s v="B0608"/>
    <s v="2002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B0608"/>
    <s v="2002 Population Aged 15 years and Over in the Labour Force"/>
    <s v="2"/>
    <s v="Female"/>
    <s v="C306"/>
    <s v="Plumbers, heating and ventilating engineers and related trades"/>
    <s v="2002"/>
    <s v="2002"/>
    <s v="Number"/>
    <n v="114"/>
  </r>
  <r>
    <s v="B0608"/>
    <s v="2002 Population Aged 15 years and Over in the Labour Force"/>
    <s v="2"/>
    <s v="Female"/>
    <s v="C307"/>
    <s v="Sheet metal workers"/>
    <s v="1996"/>
    <s v="1996"/>
    <s v="Number"/>
    <n v="20"/>
  </r>
  <r>
    <s v="B0608"/>
    <s v="2002 Population Aged 15 years and Over in the Labour Force"/>
    <s v="2"/>
    <s v="Female"/>
    <s v="C307"/>
    <s v="Sheet metal workers"/>
    <s v="2002"/>
    <s v="2002"/>
    <s v="Number"/>
    <n v="22"/>
  </r>
  <r>
    <s v="B0608"/>
    <s v="2002 Population Aged 15 years and Over in the Labour Force"/>
    <s v="2"/>
    <s v="Female"/>
    <s v="C308"/>
    <s v="Welders and steel erectors"/>
    <s v="1996"/>
    <s v="1996"/>
    <s v="Number"/>
    <n v="153"/>
  </r>
  <r>
    <s v="B0608"/>
    <s v="2002 Population Aged 15 years and Over in the Labour Force"/>
    <s v="2"/>
    <s v="Female"/>
    <s v="C308"/>
    <s v="Welders and steel erectors"/>
    <s v="2002"/>
    <s v="2002"/>
    <s v="Number"/>
    <n v="83"/>
  </r>
  <r>
    <s v="B0608"/>
    <s v="2002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B0608"/>
    <s v="2002 Population Aged 15 years and Over in the Labour Force"/>
    <s v="2"/>
    <s v="Female"/>
    <s v="C309"/>
    <s v="Motor mechanics, auto electricians, tyre and exhaust fitters"/>
    <s v="2002"/>
    <s v="2002"/>
    <s v="Number"/>
    <n v="92"/>
  </r>
  <r>
    <s v="B0608"/>
    <s v="2002 Population Aged 15 years and Over in the Labour Force"/>
    <s v="2"/>
    <s v="Female"/>
    <s v="C310"/>
    <s v="Vehicle body repairers, panel beaters and spray painters"/>
    <s v="1996"/>
    <s v="1996"/>
    <s v="Number"/>
    <n v="38"/>
  </r>
  <r>
    <s v="B0608"/>
    <s v="2002 Population Aged 15 years and Over in the Labour Force"/>
    <s v="2"/>
    <s v="Female"/>
    <s v="C310"/>
    <s v="Vehicle body repairers, panel beaters and spray painters"/>
    <s v="2002"/>
    <s v="2002"/>
    <s v="Number"/>
    <n v="24"/>
  </r>
  <r>
    <s v="B0608"/>
    <s v="2002 Population Aged 15 years and Over in the Labour Force"/>
    <s v="2"/>
    <s v="Female"/>
    <s v="C311"/>
    <s v="Moulders and furnace operatives (metal)"/>
    <s v="1996"/>
    <s v="1996"/>
    <s v="Number"/>
    <n v="54"/>
  </r>
  <r>
    <s v="B0608"/>
    <s v="2002 Population Aged 15 years and Over in the Labour Force"/>
    <s v="2"/>
    <s v="Female"/>
    <s v="C311"/>
    <s v="Moulders and furnace operatives (metal)"/>
    <s v="2002"/>
    <s v="2002"/>
    <s v="Number"/>
    <n v="80"/>
  </r>
  <r>
    <s v="B0608"/>
    <s v="2002 Population Aged 15 years and Over in the Labour Force"/>
    <s v="2"/>
    <s v="Female"/>
    <s v="C312"/>
    <s v="Electroplaters, galvanisers and colour coaters"/>
    <s v="1996"/>
    <s v="1996"/>
    <s v="Number"/>
    <n v="8"/>
  </r>
  <r>
    <s v="B0608"/>
    <s v="2002 Population Aged 15 years and Over in the Labour Force"/>
    <s v="2"/>
    <s v="Female"/>
    <s v="C312"/>
    <s v="Electroplaters, galvanisers and colour coaters"/>
    <s v="2002"/>
    <s v="2002"/>
    <s v="Number"/>
    <n v="9"/>
  </r>
  <r>
    <s v="B0608"/>
    <s v="2002 Population Aged 15 years and Over in the Labour Force"/>
    <s v="2"/>
    <s v="Female"/>
    <s v="C313"/>
    <s v="Other metal making and treating process operatives n.e.s."/>
    <s v="1996"/>
    <s v="1996"/>
    <s v="Number"/>
    <n v="94"/>
  </r>
  <r>
    <s v="B0608"/>
    <s v="2002 Population Aged 15 years and Over in the Labour Force"/>
    <s v="2"/>
    <s v="Female"/>
    <s v="C313"/>
    <s v="Other metal making and treating process operatives n.e.s."/>
    <s v="2002"/>
    <s v="2002"/>
    <s v="Number"/>
    <n v="683"/>
  </r>
  <r>
    <s v="B0608"/>
    <s v="2002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B0608"/>
    <s v="2002 Population Aged 15 years and Over in the Labour Force"/>
    <s v="2"/>
    <s v="Female"/>
    <s v="C314"/>
    <s v="Machine tool operatives (incl. CNC machine tool operatives)"/>
    <s v="2002"/>
    <s v="2002"/>
    <s v="Number"/>
    <n v="148"/>
  </r>
  <r>
    <s v="B0608"/>
    <s v="2002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B0608"/>
    <s v="2002 Population Aged 15 years and Over in the Labour Force"/>
    <s v="2"/>
    <s v="Female"/>
    <s v="C315"/>
    <s v="Other automatic machine workers, metal polishers and dressing operatives"/>
    <s v="2002"/>
    <s v="2002"/>
    <s v="Number"/>
    <n v="35"/>
  </r>
  <r>
    <s v="B0608"/>
    <s v="2002 Population Aged 15 years and Over in the Labour Force"/>
    <s v="2"/>
    <s v="Female"/>
    <s v="D400"/>
    <s v="Textile, clothing and leather workers"/>
    <s v="1996"/>
    <s v="1996"/>
    <s v="Number"/>
    <n v="14078"/>
  </r>
  <r>
    <s v="B0608"/>
    <s v="2002 Population Aged 15 years and Over in the Labour Force"/>
    <s v="2"/>
    <s v="Female"/>
    <s v="D400"/>
    <s v="Textile, clothing and leather workers"/>
    <s v="2002"/>
    <s v="2002"/>
    <s v="Number"/>
    <n v="5042"/>
  </r>
  <r>
    <s v="B0608"/>
    <s v="2002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B0608"/>
    <s v="2002 Population Aged 15 years and Over in the Labour Force"/>
    <s v="2"/>
    <s v="Female"/>
    <s v="D401"/>
    <s v="Weavers, knitters, warp preparers, bleachers, dyers and finishers"/>
    <s v="2002"/>
    <s v="2002"/>
    <s v="Number"/>
    <n v="263"/>
  </r>
  <r>
    <s v="B0608"/>
    <s v="2002 Population Aged 15 years and Over in the Labour Force"/>
    <s v="2"/>
    <s v="Female"/>
    <s v="D402"/>
    <s v="Sewing machinists, menders, darners and embroiderers"/>
    <s v="1996"/>
    <s v="1996"/>
    <s v="Number"/>
    <n v="8682"/>
  </r>
  <r>
    <s v="B0608"/>
    <s v="2002 Population Aged 15 years and Over in the Labour Force"/>
    <s v="2"/>
    <s v="Female"/>
    <s v="D402"/>
    <s v="Sewing machinists, menders, darners and embroiderers"/>
    <s v="2002"/>
    <s v="2002"/>
    <s v="Number"/>
    <n v="2113"/>
  </r>
  <r>
    <s v="B0608"/>
    <s v="2002 Population Aged 15 years and Over in the Labour Force"/>
    <s v="2"/>
    <s v="Female"/>
    <s v="D403"/>
    <s v="Coach trimmers, upholsterers and mattress makers"/>
    <s v="1996"/>
    <s v="1996"/>
    <s v="Number"/>
    <n v="94"/>
  </r>
  <r>
    <s v="B0608"/>
    <s v="2002 Population Aged 15 years and Over in the Labour Force"/>
    <s v="2"/>
    <s v="Female"/>
    <s v="D403"/>
    <s v="Coach trimmers, upholsterers and mattress makers"/>
    <s v="2002"/>
    <s v="2002"/>
    <s v="Number"/>
    <n v="90"/>
  </r>
  <r>
    <s v="B0608"/>
    <s v="2002 Population Aged 15 years and Over in the Labour Force"/>
    <s v="2"/>
    <s v="Female"/>
    <s v="D404"/>
    <s v="Shoe repairers and other leather makers"/>
    <s v="1996"/>
    <s v="1996"/>
    <s v="Number"/>
    <n v="340"/>
  </r>
  <r>
    <s v="B0608"/>
    <s v="2002 Population Aged 15 years and Over in the Labour Force"/>
    <s v="2"/>
    <s v="Female"/>
    <s v="D404"/>
    <s v="Shoe repairers and other leather makers"/>
    <s v="2002"/>
    <s v="2002"/>
    <s v="Number"/>
    <n v="106"/>
  </r>
  <r>
    <s v="B0608"/>
    <s v="2002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B0608"/>
    <s v="2002 Population Aged 15 years and Over in the Labour Force"/>
    <s v="2"/>
    <s v="Female"/>
    <s v="D405"/>
    <s v="Tailors, dressmakers, clothing cutters, milliners and furriers"/>
    <s v="2002"/>
    <s v="2002"/>
    <s v="Number"/>
    <n v="439"/>
  </r>
  <r>
    <s v="B0608"/>
    <s v="2002 Population Aged 15 years and Over in the Labour Force"/>
    <s v="2"/>
    <s v="Female"/>
    <s v="D406"/>
    <s v="Other textiles, garments and related trades n.e.s."/>
    <s v="1996"/>
    <s v="1996"/>
    <s v="Number"/>
    <n v="397"/>
  </r>
  <r>
    <s v="B0608"/>
    <s v="2002 Population Aged 15 years and Over in the Labour Force"/>
    <s v="2"/>
    <s v="Female"/>
    <s v="D406"/>
    <s v="Other textiles, garments and related trades n.e.s."/>
    <s v="2002"/>
    <s v="2002"/>
    <s v="Number"/>
    <n v="174"/>
  </r>
  <r>
    <s v="B0608"/>
    <s v="2002 Population Aged 15 years and Over in the Labour Force"/>
    <s v="2"/>
    <s v="Female"/>
    <s v="D407"/>
    <s v="Tannery production operatives"/>
    <s v="1996"/>
    <s v="1996"/>
    <s v="Number"/>
    <n v="128"/>
  </r>
  <r>
    <s v="B0608"/>
    <s v="2002 Population Aged 15 years and Over in the Labour Force"/>
    <s v="2"/>
    <s v="Female"/>
    <s v="D407"/>
    <s v="Tannery production operatives"/>
    <s v="2002"/>
    <s v="2002"/>
    <s v="Number"/>
    <n v="26"/>
  </r>
  <r>
    <s v="B0608"/>
    <s v="2002 Population Aged 15 years and Over in the Labour Force"/>
    <s v="2"/>
    <s v="Female"/>
    <s v="D408"/>
    <s v="Spinners, doublers, twisters, winders and reelers"/>
    <s v="1996"/>
    <s v="1996"/>
    <s v="Number"/>
    <n v="495"/>
  </r>
  <r>
    <s v="B0608"/>
    <s v="2002 Population Aged 15 years and Over in the Labour Force"/>
    <s v="2"/>
    <s v="Female"/>
    <s v="D408"/>
    <s v="Spinners, doublers, twisters, winders and reelers"/>
    <s v="2002"/>
    <s v="2002"/>
    <s v="Number"/>
    <n v="179"/>
  </r>
  <r>
    <s v="B0608"/>
    <s v="2002 Population Aged 15 years and Over in the Labour Force"/>
    <s v="2"/>
    <s v="Female"/>
    <s v="D409"/>
    <s v="Other textiles processing operatives"/>
    <s v="1996"/>
    <s v="1996"/>
    <s v="Number"/>
    <n v="2689"/>
  </r>
  <r>
    <s v="B0608"/>
    <s v="2002 Population Aged 15 years and Over in the Labour Force"/>
    <s v="2"/>
    <s v="Female"/>
    <s v="D409"/>
    <s v="Other textiles processing operatives"/>
    <s v="2002"/>
    <s v="2002"/>
    <s v="Number"/>
    <n v="1652"/>
  </r>
  <r>
    <s v="B0608"/>
    <s v="2002 Population Aged 15 years and Over in the Labour Force"/>
    <s v="2"/>
    <s v="Female"/>
    <s v="E500"/>
    <s v="Food, drink and tobacco production workers"/>
    <s v="1996"/>
    <s v="1996"/>
    <s v="Number"/>
    <n v="6875"/>
  </r>
  <r>
    <s v="B0608"/>
    <s v="2002 Population Aged 15 years and Over in the Labour Force"/>
    <s v="2"/>
    <s v="Female"/>
    <s v="E500"/>
    <s v="Food, drink and tobacco production workers"/>
    <s v="2002"/>
    <s v="2002"/>
    <s v="Number"/>
    <n v="6020"/>
  </r>
  <r>
    <s v="B0608"/>
    <s v="2002 Population Aged 15 years and Over in the Labour Force"/>
    <s v="2"/>
    <s v="Female"/>
    <s v="E501"/>
    <s v="Bakers and flour confectioners"/>
    <s v="1996"/>
    <s v="1996"/>
    <s v="Number"/>
    <n v="723"/>
  </r>
  <r>
    <s v="B0608"/>
    <s v="2002 Population Aged 15 years and Over in the Labour Force"/>
    <s v="2"/>
    <s v="Female"/>
    <s v="E501"/>
    <s v="Bakers and flour confectioners"/>
    <s v="2002"/>
    <s v="2002"/>
    <s v="Number"/>
    <n v="533"/>
  </r>
  <r>
    <s v="B0608"/>
    <s v="2002 Population Aged 15 years and Over in the Labour Force"/>
    <s v="2"/>
    <s v="Female"/>
    <s v="E502"/>
    <s v="Butchers and meat cutters"/>
    <s v="1996"/>
    <s v="1996"/>
    <s v="Number"/>
    <n v="1383"/>
  </r>
  <r>
    <s v="B0608"/>
    <s v="2002 Population Aged 15 years and Over in the Labour Force"/>
    <s v="2"/>
    <s v="Female"/>
    <s v="E502"/>
    <s v="Butchers and meat cutters"/>
    <s v="2002"/>
    <s v="2002"/>
    <s v="Number"/>
    <n v="439"/>
  </r>
  <r>
    <s v="B0608"/>
    <s v="2002 Population Aged 15 years and Over in the Labour Force"/>
    <s v="2"/>
    <s v="Female"/>
    <s v="E503"/>
    <s v="Fishmongers and poultry dressers"/>
    <s v="1996"/>
    <s v="1996"/>
    <s v="Number"/>
    <n v="120"/>
  </r>
  <r>
    <s v="B0608"/>
    <s v="2002 Population Aged 15 years and Over in the Labour Force"/>
    <s v="2"/>
    <s v="Female"/>
    <s v="E503"/>
    <s v="Fishmongers and poultry dressers"/>
    <s v="2002"/>
    <s v="2002"/>
    <s v="Number"/>
    <n v="371"/>
  </r>
  <r>
    <s v="B0608"/>
    <s v="2002 Population Aged 15 years and Over in the Labour Force"/>
    <s v="2"/>
    <s v="Female"/>
    <s v="E504"/>
    <s v="Bakery and confectionery process operatives"/>
    <s v="1996"/>
    <s v="1996"/>
    <s v="Number"/>
    <n v="322"/>
  </r>
  <r>
    <s v="B0608"/>
    <s v="2002 Population Aged 15 years and Over in the Labour Force"/>
    <s v="2"/>
    <s v="Female"/>
    <s v="E504"/>
    <s v="Bakery and confectionery process operatives"/>
    <s v="2002"/>
    <s v="2002"/>
    <s v="Number"/>
    <n v="567"/>
  </r>
  <r>
    <s v="B0608"/>
    <s v="2002 Population Aged 15 years and Over in the Labour Force"/>
    <s v="2"/>
    <s v="Female"/>
    <s v="E505"/>
    <s v="Tobacco process operatives"/>
    <s v="1996"/>
    <s v="1996"/>
    <s v="Number"/>
    <n v="69"/>
  </r>
  <r>
    <s v="B0608"/>
    <s v="2002 Population Aged 15 years and Over in the Labour Force"/>
    <s v="2"/>
    <s v="Female"/>
    <s v="E505"/>
    <s v="Tobacco process operatives"/>
    <s v="2002"/>
    <s v="2002"/>
    <s v="Number"/>
    <n v="44"/>
  </r>
  <r>
    <s v="B0608"/>
    <s v="2002 Population Aged 15 years and Over in the Labour Force"/>
    <s v="2"/>
    <s v="Female"/>
    <s v="E506"/>
    <s v="Other food and drink (incl. brewing) process operatives"/>
    <s v="1996"/>
    <s v="1996"/>
    <s v="Number"/>
    <n v="4258"/>
  </r>
  <r>
    <s v="B0608"/>
    <s v="2002 Population Aged 15 years and Over in the Labour Force"/>
    <s v="2"/>
    <s v="Female"/>
    <s v="E506"/>
    <s v="Other food and drink (incl. brewing) process operatives"/>
    <s v="2002"/>
    <s v="2002"/>
    <s v="Number"/>
    <n v="4066"/>
  </r>
  <r>
    <s v="B0608"/>
    <s v="2002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B0608"/>
    <s v="2002 Population Aged 15 years and Over in the Labour Force"/>
    <s v="2"/>
    <s v="Female"/>
    <s v="F600"/>
    <s v="Chemical, paper, wood, rubber, plastics and printing workers"/>
    <s v="2002"/>
    <s v="2002"/>
    <s v="Number"/>
    <n v="6762"/>
  </r>
  <r>
    <s v="B0608"/>
    <s v="2002 Population Aged 15 years and Over in the Labour Force"/>
    <s v="2"/>
    <s v="Female"/>
    <s v="F601"/>
    <s v="Printers, originators and compositors"/>
    <s v="1996"/>
    <s v="1996"/>
    <s v="Number"/>
    <n v="753"/>
  </r>
  <r>
    <s v="B0608"/>
    <s v="2002 Population Aged 15 years and Over in the Labour Force"/>
    <s v="2"/>
    <s v="Female"/>
    <s v="F601"/>
    <s v="Printers, originators and compositors"/>
    <s v="2002"/>
    <s v="2002"/>
    <s v="Number"/>
    <n v="447"/>
  </r>
  <r>
    <s v="B0608"/>
    <s v="2002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B0608"/>
    <s v="2002 Population Aged 15 years and Over in the Labour Force"/>
    <s v="2"/>
    <s v="Female"/>
    <s v="F602"/>
    <s v="Bookbinders, print finishers and other printing trades n.e.s."/>
    <s v="2002"/>
    <s v="2002"/>
    <s v="Number"/>
    <n v="1871"/>
  </r>
  <r>
    <s v="B0608"/>
    <s v="2002 Population Aged 15 years and Over in the Labour Force"/>
    <s v="2"/>
    <s v="Female"/>
    <s v="F603"/>
    <s v="Chemical, gas and petroleum process plant operatives"/>
    <s v="1996"/>
    <s v="1996"/>
    <s v="Number"/>
    <n v="907"/>
  </r>
  <r>
    <s v="B0608"/>
    <s v="2002 Population Aged 15 years and Over in the Labour Force"/>
    <s v="2"/>
    <s v="Female"/>
    <s v="F603"/>
    <s v="Chemical, gas and petroleum process plant operatives"/>
    <s v="2002"/>
    <s v="2002"/>
    <s v="Number"/>
    <n v="1550"/>
  </r>
  <r>
    <s v="B0608"/>
    <s v="2002 Population Aged 15 years and Over in the Labour Force"/>
    <s v="2"/>
    <s v="Female"/>
    <s v="F604"/>
    <s v="Paper, wood and related process plant operatives"/>
    <s v="1996"/>
    <s v="1996"/>
    <s v="Number"/>
    <n v="237"/>
  </r>
  <r>
    <s v="B0608"/>
    <s v="2002 Population Aged 15 years and Over in the Labour Force"/>
    <s v="2"/>
    <s v="Female"/>
    <s v="F604"/>
    <s v="Paper, wood and related process plant operatives"/>
    <s v="2002"/>
    <s v="2002"/>
    <s v="Number"/>
    <n v="190"/>
  </r>
  <r>
    <s v="B0608"/>
    <s v="2002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B0608"/>
    <s v="2002 Population Aged 15 years and Over in the Labour Force"/>
    <s v="2"/>
    <s v="Female"/>
    <s v="F605"/>
    <s v="Rubber process operatives, moulding machine operatives and tyre builders"/>
    <s v="2002"/>
    <s v="2002"/>
    <s v="Number"/>
    <n v="47"/>
  </r>
  <r>
    <s v="B0608"/>
    <s v="2002 Population Aged 15 years and Over in the Labour Force"/>
    <s v="2"/>
    <s v="Female"/>
    <s v="F606"/>
    <s v="Plastics process operatives, moulders and extruders"/>
    <s v="1996"/>
    <s v="1996"/>
    <s v="Number"/>
    <n v="957"/>
  </r>
  <r>
    <s v="B0608"/>
    <s v="2002 Population Aged 15 years and Over in the Labour Force"/>
    <s v="2"/>
    <s v="Female"/>
    <s v="F606"/>
    <s v="Plastics process operatives, moulders and extruders"/>
    <s v="2002"/>
    <s v="2002"/>
    <s v="Number"/>
    <n v="512"/>
  </r>
  <r>
    <s v="B0608"/>
    <s v="2002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B0608"/>
    <s v="2002 Population Aged 15 years and Over in the Labour Force"/>
    <s v="2"/>
    <s v="Female"/>
    <s v="F607"/>
    <s v="Synthetic fibre and other chemical, paper, plastics and related operatives"/>
    <s v="2002"/>
    <s v="2002"/>
    <s v="Number"/>
    <n v="2145"/>
  </r>
  <r>
    <s v="B0608"/>
    <s v="2002 Population Aged 15 years and Over in the Labour Force"/>
    <s v="2"/>
    <s v="Female"/>
    <s v="G700"/>
    <s v="Other manufacturing workers"/>
    <s v="1996"/>
    <s v="1996"/>
    <s v="Number"/>
    <n v="20961"/>
  </r>
  <r>
    <s v="B0608"/>
    <s v="2002 Population Aged 15 years and Over in the Labour Force"/>
    <s v="2"/>
    <s v="Female"/>
    <s v="G700"/>
    <s v="Other manufacturing workers"/>
    <s v="2002"/>
    <s v="2002"/>
    <s v="Number"/>
    <n v="21068"/>
  </r>
  <r>
    <s v="B0608"/>
    <s v="2002 Population Aged 15 years and Over in the Labour Force"/>
    <s v="2"/>
    <s v="Female"/>
    <s v="G701"/>
    <s v="Cabinet makers"/>
    <s v="1996"/>
    <s v="1996"/>
    <s v="Number"/>
    <n v="73"/>
  </r>
  <r>
    <s v="B0608"/>
    <s v="2002 Population Aged 15 years and Over in the Labour Force"/>
    <s v="2"/>
    <s v="Female"/>
    <s v="G701"/>
    <s v="Cabinet makers"/>
    <s v="2002"/>
    <s v="2002"/>
    <s v="Number"/>
    <n v="86"/>
  </r>
  <r>
    <s v="B0608"/>
    <s v="2002 Population Aged 15 years and Over in the Labour Force"/>
    <s v="2"/>
    <s v="Female"/>
    <s v="G702"/>
    <s v="Other woodworking trades n.e.s."/>
    <s v="1996"/>
    <s v="1996"/>
    <s v="Number"/>
    <n v="123"/>
  </r>
  <r>
    <s v="B0608"/>
    <s v="2002 Population Aged 15 years and Over in the Labour Force"/>
    <s v="2"/>
    <s v="Female"/>
    <s v="G702"/>
    <s v="Other woodworking trades n.e.s."/>
    <s v="2002"/>
    <s v="2002"/>
    <s v="Number"/>
    <n v="92"/>
  </r>
  <r>
    <s v="B0608"/>
    <s v="2002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B0608"/>
    <s v="2002 Population Aged 15 years and Over in the Labour Force"/>
    <s v="2"/>
    <s v="Female"/>
    <s v="G703"/>
    <s v="Glass product and ceramics makers, finishers and other operatives"/>
    <s v="2002"/>
    <s v="2002"/>
    <s v="Number"/>
    <n v="532"/>
  </r>
  <r>
    <s v="B0608"/>
    <s v="2002 Population Aged 15 years and Over in the Labour Force"/>
    <s v="2"/>
    <s v="Female"/>
    <s v="G704"/>
    <s v="Other craft and related occupations"/>
    <s v="1996"/>
    <s v="1996"/>
    <s v="Number"/>
    <n v="553"/>
  </r>
  <r>
    <s v="B0608"/>
    <s v="2002 Population Aged 15 years and Over in the Labour Force"/>
    <s v="2"/>
    <s v="Female"/>
    <s v="G704"/>
    <s v="Other craft and related occupations"/>
    <s v="2002"/>
    <s v="2002"/>
    <s v="Number"/>
    <n v="635"/>
  </r>
  <r>
    <s v="B0608"/>
    <s v="2002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B0608"/>
    <s v="2002 Population Aged 15 years and Over in the Labour Force"/>
    <s v="2"/>
    <s v="Female"/>
    <s v="G705"/>
    <s v="Assemblers and lineworkers (electrical and electronic goods)"/>
    <s v="2002"/>
    <s v="2002"/>
    <s v="Number"/>
    <n v="8929"/>
  </r>
  <r>
    <s v="B0608"/>
    <s v="2002 Population Aged 15 years and Over in the Labour Force"/>
    <s v="2"/>
    <s v="Female"/>
    <s v="G706"/>
    <s v="Assemblers and lineworkers (metal goods and other goods)"/>
    <s v="1996"/>
    <s v="1996"/>
    <s v="Number"/>
    <n v="4887"/>
  </r>
  <r>
    <s v="B0608"/>
    <s v="2002 Population Aged 15 years and Over in the Labour Force"/>
    <s v="2"/>
    <s v="Female"/>
    <s v="G706"/>
    <s v="Assemblers and lineworkers (metal goods and other goods)"/>
    <s v="2002"/>
    <s v="2002"/>
    <s v="Number"/>
    <n v="6177"/>
  </r>
  <r>
    <s v="B0608"/>
    <s v="2002 Population Aged 15 years and Over in the Labour Force"/>
    <s v="2"/>
    <s v="Female"/>
    <s v="G707"/>
    <s v="Inspectors, viewers and laboratory testers"/>
    <s v="1996"/>
    <s v="1996"/>
    <s v="Number"/>
    <n v="3417"/>
  </r>
  <r>
    <s v="B0608"/>
    <s v="2002 Population Aged 15 years and Over in the Labour Force"/>
    <s v="2"/>
    <s v="Female"/>
    <s v="G707"/>
    <s v="Inspectors, viewers and laboratory testers"/>
    <s v="2002"/>
    <s v="2002"/>
    <s v="Number"/>
    <n v="1734"/>
  </r>
  <r>
    <s v="B0608"/>
    <s v="2002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B0608"/>
    <s v="2002 Population Aged 15 years and Over in the Labour Force"/>
    <s v="2"/>
    <s v="Female"/>
    <s v="G708"/>
    <s v="Packers, bottlers, canners, fillers, weighers, graders and sorters"/>
    <s v="2002"/>
    <s v="2002"/>
    <s v="Number"/>
    <n v="2613"/>
  </r>
  <r>
    <s v="B0608"/>
    <s v="2002 Population Aged 15 years and Over in the Labour Force"/>
    <s v="2"/>
    <s v="Female"/>
    <s v="G709"/>
    <s v="Mechanical plant drivers/operatives and crane drivers"/>
    <s v="1996"/>
    <s v="1996"/>
    <s v="Number"/>
    <n v="22"/>
  </r>
  <r>
    <s v="B0608"/>
    <s v="2002 Population Aged 15 years and Over in the Labour Force"/>
    <s v="2"/>
    <s v="Female"/>
    <s v="G709"/>
    <s v="Mechanical plant drivers/operatives and crane drivers"/>
    <s v="2002"/>
    <s v="2002"/>
    <s v="Number"/>
    <n v="34"/>
  </r>
  <r>
    <s v="B0608"/>
    <s v="2002 Population Aged 15 years and Over in the Labour Force"/>
    <s v="2"/>
    <s v="Female"/>
    <s v="G710"/>
    <s v="Fork lift truck drivers"/>
    <s v="1996"/>
    <s v="1996"/>
    <s v="Number"/>
    <n v="56"/>
  </r>
  <r>
    <s v="B0608"/>
    <s v="2002 Population Aged 15 years and Over in the Labour Force"/>
    <s v="2"/>
    <s v="Female"/>
    <s v="G710"/>
    <s v="Fork lift truck drivers"/>
    <s v="2002"/>
    <s v="2002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B0608"/>
    <s v="2002 Population Aged 15 years and Over in the Labour Force"/>
    <s v="2"/>
    <s v="Female"/>
    <s v="G711"/>
    <s v="Electrical, energy, boiler and related plant operatives and attendants"/>
    <s v="2002"/>
    <s v="2002"/>
    <s v="Number"/>
    <n v="51"/>
  </r>
  <r>
    <s v="B0608"/>
    <s v="2002 Population Aged 15 years and Over in the Labour Force"/>
    <s v="2"/>
    <s v="Female"/>
    <s v="G712"/>
    <s v="Woodworking machine operatives"/>
    <s v="1996"/>
    <s v="1996"/>
    <s v="Number"/>
    <n v="335"/>
  </r>
  <r>
    <s v="B0608"/>
    <s v="2002 Population Aged 15 years and Over in the Labour Force"/>
    <s v="2"/>
    <s v="Female"/>
    <s v="G712"/>
    <s v="Woodworking machine operatives"/>
    <s v="2002"/>
    <s v="2002"/>
    <s v="Number"/>
    <n v="105"/>
  </r>
  <r>
    <s v="B0608"/>
    <s v="2002 Population Aged 15 years and Over in the Labour Force"/>
    <s v="2"/>
    <s v="Female"/>
    <s v="G713"/>
    <s v="Mine (excluding coal) and quarry workers"/>
    <s v="1996"/>
    <s v="1996"/>
    <s v="Number"/>
    <n v="12"/>
  </r>
  <r>
    <s v="B0608"/>
    <s v="2002 Population Aged 15 years and Over in the Labour Force"/>
    <s v="2"/>
    <s v="Female"/>
    <s v="G713"/>
    <s v="Mine (excluding coal) and quarry workers"/>
    <s v="2002"/>
    <s v="2002"/>
    <s v="Number"/>
    <n v="17"/>
  </r>
  <r>
    <s v="B0608"/>
    <s v="2002 Population Aged 15 years and Over in the Labour Force"/>
    <s v="2"/>
    <s v="Female"/>
    <s v="H800"/>
    <s v="Building and construction workers"/>
    <s v="1996"/>
    <s v="1996"/>
    <s v="Number"/>
    <n v="2993"/>
  </r>
  <r>
    <s v="B0608"/>
    <s v="2002 Population Aged 15 years and Over in the Labour Force"/>
    <s v="2"/>
    <s v="Female"/>
    <s v="H800"/>
    <s v="Building and construction workers"/>
    <s v="2002"/>
    <s v="2002"/>
    <s v="Number"/>
    <n v="2737"/>
  </r>
  <r>
    <s v="B0608"/>
    <s v="2002 Population Aged 15 years and Over in the Labour Force"/>
    <s v="2"/>
    <s v="Female"/>
    <s v="H801"/>
    <s v="Building managers"/>
    <s v="1996"/>
    <s v="1996"/>
    <s v="Number"/>
    <n v="107"/>
  </r>
  <r>
    <s v="B0608"/>
    <s v="2002 Population Aged 15 years and Over in the Labour Force"/>
    <s v="2"/>
    <s v="Female"/>
    <s v="H801"/>
    <s v="Building managers"/>
    <s v="2002"/>
    <s v="2002"/>
    <s v="Number"/>
    <n v="216"/>
  </r>
  <r>
    <s v="B0608"/>
    <s v="2002 Population Aged 15 years and Over in the Labour Force"/>
    <s v="2"/>
    <s v="Female"/>
    <s v="H802"/>
    <s v="Architects, town planners and surveyors"/>
    <s v="1996"/>
    <s v="1996"/>
    <s v="Number"/>
    <n v="484"/>
  </r>
  <r>
    <s v="B0608"/>
    <s v="2002 Population Aged 15 years and Over in the Labour Force"/>
    <s v="2"/>
    <s v="Female"/>
    <s v="H802"/>
    <s v="Architects, town planners and surveyors"/>
    <s v="2002"/>
    <s v="2002"/>
    <s v="Number"/>
    <n v="1361"/>
  </r>
  <r>
    <s v="B0608"/>
    <s v="2002 Population Aged 15 years and Over in the Labour Force"/>
    <s v="2"/>
    <s v="Female"/>
    <s v="H803"/>
    <s v="Bricklayers and masons"/>
    <s v="1996"/>
    <s v="1996"/>
    <s v="Number"/>
    <n v="25"/>
  </r>
  <r>
    <s v="B0608"/>
    <s v="2002 Population Aged 15 years and Over in the Labour Force"/>
    <s v="2"/>
    <s v="Female"/>
    <s v="H803"/>
    <s v="Bricklayers and masons"/>
    <s v="2002"/>
    <s v="2002"/>
    <s v="Number"/>
    <n v="28"/>
  </r>
  <r>
    <s v="B0608"/>
    <s v="2002 Population Aged 15 years and Over in the Labour Force"/>
    <s v="2"/>
    <s v="Female"/>
    <s v="H804"/>
    <s v="Roofers, slaters, tilers, sheeters and cladders"/>
    <s v="1996"/>
    <s v="1996"/>
    <s v="Number"/>
    <n v="10"/>
  </r>
  <r>
    <s v="B0608"/>
    <s v="2002 Population Aged 15 years and Over in the Labour Force"/>
    <s v="2"/>
    <s v="Female"/>
    <s v="H804"/>
    <s v="Roofers, slaters, tilers, sheeters and cladders"/>
    <s v="2002"/>
    <s v="2002"/>
    <s v="Number"/>
    <n v="14"/>
  </r>
  <r>
    <s v="B0608"/>
    <s v="2002 Population Aged 15 years and Over in the Labour Force"/>
    <s v="2"/>
    <s v="Female"/>
    <s v="H805"/>
    <s v="Plasterers"/>
    <s v="1996"/>
    <s v="1996"/>
    <s v="Number"/>
    <n v="21"/>
  </r>
  <r>
    <s v="B0608"/>
    <s v="2002 Population Aged 15 years and Over in the Labour Force"/>
    <s v="2"/>
    <s v="Female"/>
    <s v="H805"/>
    <s v="Plasterers"/>
    <s v="2002"/>
    <s v="2002"/>
    <s v="Number"/>
    <n v="16"/>
  </r>
  <r>
    <s v="B0608"/>
    <s v="2002 Population Aged 15 years and Over in the Labour Force"/>
    <s v="2"/>
    <s v="Female"/>
    <s v="H806"/>
    <s v="Glaziers"/>
    <s v="1996"/>
    <s v="1996"/>
    <s v="Number"/>
    <n v="13"/>
  </r>
  <r>
    <s v="B0608"/>
    <s v="2002 Population Aged 15 years and Over in the Labour Force"/>
    <s v="2"/>
    <s v="Female"/>
    <s v="H806"/>
    <s v="Glaziers"/>
    <s v="2002"/>
    <s v="2002"/>
    <s v="Number"/>
    <n v="15"/>
  </r>
  <r>
    <s v="B0608"/>
    <s v="2002 Population Aged 15 years and Over in the Labour Force"/>
    <s v="2"/>
    <s v="Female"/>
    <s v="H807"/>
    <s v="Builders and building contractors"/>
    <s v="1996"/>
    <s v="1996"/>
    <s v="Number"/>
    <n v="68"/>
  </r>
  <r>
    <s v="B0608"/>
    <s v="2002 Population Aged 15 years and Over in the Labour Force"/>
    <s v="2"/>
    <s v="Female"/>
    <s v="H807"/>
    <s v="Builders and building contractors"/>
    <s v="2002"/>
    <s v="2002"/>
    <s v="Number"/>
    <n v="96"/>
  </r>
  <r>
    <s v="B0608"/>
    <s v="2002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B0608"/>
    <s v="2002 Population Aged 15 years and Over in the Labour Force"/>
    <s v="2"/>
    <s v="Female"/>
    <s v="H808"/>
    <s v="Floorers, floor coverers, carpet fitters and planners, floor and wall tilers"/>
    <s v="2002"/>
    <s v="2002"/>
    <s v="Number"/>
    <n v="73"/>
  </r>
  <r>
    <s v="B0608"/>
    <s v="2002 Population Aged 15 years and Over in the Labour Force"/>
    <s v="2"/>
    <s v="Female"/>
    <s v="H809"/>
    <s v="Painters and decorators"/>
    <s v="1996"/>
    <s v="1996"/>
    <s v="Number"/>
    <n v="287"/>
  </r>
  <r>
    <s v="B0608"/>
    <s v="2002 Population Aged 15 years and Over in the Labour Force"/>
    <s v="2"/>
    <s v="Female"/>
    <s v="H809"/>
    <s v="Painters and decorators"/>
    <s v="2002"/>
    <s v="2002"/>
    <s v="Number"/>
    <n v="267"/>
  </r>
  <r>
    <s v="B0608"/>
    <s v="2002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B0608"/>
    <s v="2002 Population Aged 15 years and Over in the Labour Force"/>
    <s v="2"/>
    <s v="Female"/>
    <s v="H810"/>
    <s v="Scaffolders, riggers, steeplejacks and other construction trades n.e.s."/>
    <s v="2002"/>
    <s v="2002"/>
    <s v="Number"/>
    <n v="139"/>
  </r>
  <r>
    <s v="B0608"/>
    <s v="2002 Population Aged 15 years and Over in the Labour Force"/>
    <s v="2"/>
    <s v="Female"/>
    <s v="H811"/>
    <s v="Carpenters and joiners"/>
    <s v="1996"/>
    <s v="1996"/>
    <s v="Number"/>
    <n v="115"/>
  </r>
  <r>
    <s v="B0608"/>
    <s v="2002 Population Aged 15 years and Over in the Labour Force"/>
    <s v="2"/>
    <s v="Female"/>
    <s v="H811"/>
    <s v="Carpenters and joiners"/>
    <s v="2002"/>
    <s v="2002"/>
    <s v="Number"/>
    <n v="63"/>
  </r>
  <r>
    <s v="B0608"/>
    <s v="2002 Population Aged 15 years and Over in the Labour Force"/>
    <s v="2"/>
    <s v="Female"/>
    <s v="H812"/>
    <s v="Pipe layers/pipe jointers and related construction workers"/>
    <s v="1996"/>
    <s v="1996"/>
    <s v="Number"/>
    <n v="24"/>
  </r>
  <r>
    <s v="B0608"/>
    <s v="2002 Population Aged 15 years and Over in the Labour Force"/>
    <s v="2"/>
    <s v="Female"/>
    <s v="H812"/>
    <s v="Pipe layers/pipe jointers and related construction workers"/>
    <s v="2002"/>
    <s v="2002"/>
    <s v="Number"/>
    <n v="84"/>
  </r>
  <r>
    <s v="B0608"/>
    <s v="2002 Population Aged 15 years and Over in the Labour Force"/>
    <s v="2"/>
    <s v="Female"/>
    <s v="H813"/>
    <s v="Rail construction and maintenance workers"/>
    <s v="1996"/>
    <s v="1996"/>
    <s v="Number"/>
    <n v="5"/>
  </r>
  <r>
    <s v="B0608"/>
    <s v="2002 Population Aged 15 years and Over in the Labour Force"/>
    <s v="2"/>
    <s v="Female"/>
    <s v="H813"/>
    <s v="Rail construction and maintenance workers"/>
    <s v="2002"/>
    <s v="2002"/>
    <s v="Number"/>
    <n v="3"/>
  </r>
  <r>
    <s v="B0608"/>
    <s v="2002 Population Aged 15 years and Over in the Labour Force"/>
    <s v="2"/>
    <s v="Female"/>
    <s v="H814"/>
    <s v="Road construction workers, paviors and kerb layers"/>
    <s v="1996"/>
    <s v="1996"/>
    <s v="Number"/>
    <n v="14"/>
  </r>
  <r>
    <s v="B0608"/>
    <s v="2002 Population Aged 15 years and Over in the Labour Force"/>
    <s v="2"/>
    <s v="Female"/>
    <s v="H814"/>
    <s v="Road construction workers, paviors and kerb layers"/>
    <s v="2002"/>
    <s v="2002"/>
    <s v="Number"/>
    <n v="65"/>
  </r>
  <r>
    <s v="B0608"/>
    <s v="2002 Population Aged 15 years and Over in the Labour Force"/>
    <s v="2"/>
    <s v="Female"/>
    <s v="H815"/>
    <s v="Other building and civil engineering labourers"/>
    <s v="1996"/>
    <s v="1996"/>
    <s v="Number"/>
    <n v="1734"/>
  </r>
  <r>
    <s v="B0608"/>
    <s v="2002 Population Aged 15 years and Over in the Labour Force"/>
    <s v="2"/>
    <s v="Female"/>
    <s v="H815"/>
    <s v="Other building and civil engineering labourers"/>
    <s v="2002"/>
    <s v="2002"/>
    <s v="Number"/>
    <n v="297"/>
  </r>
  <r>
    <s v="B0608"/>
    <s v="2002 Population Aged 15 years and Over in the Labour Force"/>
    <s v="2"/>
    <s v="Female"/>
    <s v="I901"/>
    <s v="Managers and executives"/>
    <s v="1996"/>
    <s v="1996"/>
    <s v="Number"/>
    <n v="20640"/>
  </r>
  <r>
    <s v="B0608"/>
    <s v="2002 Population Aged 15 years and Over in the Labour Force"/>
    <s v="2"/>
    <s v="Female"/>
    <s v="I901"/>
    <s v="Managers and executives"/>
    <s v="2002"/>
    <s v="2002"/>
    <s v="Number"/>
    <n v="44097"/>
  </r>
  <r>
    <s v="B0608"/>
    <s v="2002 Population Aged 15 years and Over in the Labour Force"/>
    <s v="2"/>
    <s v="Female"/>
    <s v="I902"/>
    <s v="General managers in large companies"/>
    <s v="1996"/>
    <s v="1996"/>
    <s v="Number"/>
    <n v="3602"/>
  </r>
  <r>
    <s v="B0608"/>
    <s v="2002 Population Aged 15 years and Over in the Labour Force"/>
    <s v="2"/>
    <s v="Female"/>
    <s v="I902"/>
    <s v="General managers in large companies"/>
    <s v="2002"/>
    <s v="2002"/>
    <s v="Number"/>
    <n v="2096"/>
  </r>
  <r>
    <s v="B0608"/>
    <s v="2002 Population Aged 15 years and Over in the Labour Force"/>
    <s v="2"/>
    <s v="Female"/>
    <s v="I903"/>
    <s v="Production and works managers"/>
    <s v="1996"/>
    <s v="1996"/>
    <s v="Number"/>
    <n v="1637"/>
  </r>
  <r>
    <s v="B0608"/>
    <s v="2002 Population Aged 15 years and Over in the Labour Force"/>
    <s v="2"/>
    <s v="Female"/>
    <s v="I903"/>
    <s v="Production and works managers"/>
    <s v="2002"/>
    <s v="2002"/>
    <s v="Number"/>
    <n v="4129"/>
  </r>
  <r>
    <s v="B0608"/>
    <s v="2002 Population Aged 15 years and Over in the Labour Force"/>
    <s v="2"/>
    <s v="Female"/>
    <s v="I904"/>
    <s v="Company financial managers"/>
    <s v="1996"/>
    <s v="1996"/>
    <s v="Number"/>
    <n v="1169"/>
  </r>
  <r>
    <s v="B0608"/>
    <s v="2002 Population Aged 15 years and Over in the Labour Force"/>
    <s v="2"/>
    <s v="Female"/>
    <s v="I904"/>
    <s v="Company financial managers"/>
    <s v="2002"/>
    <s v="2002"/>
    <s v="Number"/>
    <n v="2527"/>
  </r>
  <r>
    <s v="B0608"/>
    <s v="2002 Population Aged 15 years and Over in the Labour Force"/>
    <s v="2"/>
    <s v="Female"/>
    <s v="I905"/>
    <s v="Marketing managers"/>
    <s v="1996"/>
    <s v="1996"/>
    <s v="Number"/>
    <n v="5105"/>
  </r>
  <r>
    <s v="B0608"/>
    <s v="2002 Population Aged 15 years and Over in the Labour Force"/>
    <s v="2"/>
    <s v="Female"/>
    <s v="I905"/>
    <s v="Marketing managers"/>
    <s v="2002"/>
    <s v="2002"/>
    <s v="Number"/>
    <n v="10464"/>
  </r>
  <r>
    <s v="B0608"/>
    <s v="2002 Population Aged 15 years and Over in the Labour Force"/>
    <s v="2"/>
    <s v="Female"/>
    <s v="I906"/>
    <s v="Purchasing managers"/>
    <s v="1996"/>
    <s v="1996"/>
    <s v="Number"/>
    <n v="305"/>
  </r>
  <r>
    <s v="B0608"/>
    <s v="2002 Population Aged 15 years and Over in the Labour Force"/>
    <s v="2"/>
    <s v="Female"/>
    <s v="I906"/>
    <s v="Purchasing managers"/>
    <s v="2002"/>
    <s v="2002"/>
    <s v="Number"/>
    <n v="465"/>
  </r>
  <r>
    <s v="B0608"/>
    <s v="2002 Population Aged 15 years and Over in the Labour Force"/>
    <s v="2"/>
    <s v="Female"/>
    <s v="I907"/>
    <s v="Personnel managers"/>
    <s v="1996"/>
    <s v="1996"/>
    <s v="Number"/>
    <n v="1273"/>
  </r>
  <r>
    <s v="B0608"/>
    <s v="2002 Population Aged 15 years and Over in the Labour Force"/>
    <s v="2"/>
    <s v="Female"/>
    <s v="I907"/>
    <s v="Personnel managers"/>
    <s v="2002"/>
    <s v="2002"/>
    <s v="Number"/>
    <n v="3969"/>
  </r>
  <r>
    <s v="B0608"/>
    <s v="2002 Population Aged 15 years and Over in the Labour Force"/>
    <s v="2"/>
    <s v="Female"/>
    <s v="I908"/>
    <s v="Other financial managers n.e.s."/>
    <s v="1996"/>
    <s v="1996"/>
    <s v="Number"/>
    <n v="4680"/>
  </r>
  <r>
    <s v="B0608"/>
    <s v="2002 Population Aged 15 years and Over in the Labour Force"/>
    <s v="2"/>
    <s v="Female"/>
    <s v="I908"/>
    <s v="Other financial managers n.e.s."/>
    <s v="2002"/>
    <s v="2002"/>
    <s v="Number"/>
    <n v="15019"/>
  </r>
  <r>
    <s v="B0608"/>
    <s v="2002 Population Aged 15 years and Over in the Labour Force"/>
    <s v="2"/>
    <s v="Female"/>
    <s v="I909"/>
    <s v="Entertainment and sport managers"/>
    <s v="1996"/>
    <s v="1996"/>
    <s v="Number"/>
    <n v="589"/>
  </r>
  <r>
    <s v="B0608"/>
    <s v="2002 Population Aged 15 years and Over in the Labour Force"/>
    <s v="2"/>
    <s v="Female"/>
    <s v="I909"/>
    <s v="Entertainment and sport managers"/>
    <s v="2002"/>
    <s v="2002"/>
    <s v="Number"/>
    <n v="908"/>
  </r>
  <r>
    <s v="B0608"/>
    <s v="2002 Population Aged 15 years and Over in the Labour Force"/>
    <s v="2"/>
    <s v="Female"/>
    <s v="I910"/>
    <s v="Other managers n.e.s."/>
    <s v="1996"/>
    <s v="1996"/>
    <s v="Number"/>
    <n v="2280"/>
  </r>
  <r>
    <s v="B0608"/>
    <s v="2002 Population Aged 15 years and Over in the Labour Force"/>
    <s v="2"/>
    <s v="Female"/>
    <s v="I910"/>
    <s v="Other managers n.e.s."/>
    <s v="2002"/>
    <s v="2002"/>
    <s v="Number"/>
    <n v="4520"/>
  </r>
  <r>
    <s v="B0608"/>
    <s v="2002 Population Aged 15 years and Over in the Labour Force"/>
    <s v="2"/>
    <s v="Female"/>
    <s v="L1200"/>
    <s v="Communication, warehouse and transport workers"/>
    <s v="1996"/>
    <s v="1996"/>
    <s v="Number"/>
    <n v="6997"/>
  </r>
  <r>
    <s v="B0608"/>
    <s v="2002 Population Aged 15 years and Over in the Labour Force"/>
    <s v="2"/>
    <s v="Female"/>
    <s v="L1200"/>
    <s v="Communication, warehouse and transport workers"/>
    <s v="2002"/>
    <s v="2002"/>
    <s v="Number"/>
    <n v="9956"/>
  </r>
  <r>
    <s v="B0608"/>
    <s v="2002 Population Aged 15 years and Over in the Labour Force"/>
    <s v="2"/>
    <s v="Female"/>
    <s v="L1201"/>
    <s v="Transport managers"/>
    <s v="1996"/>
    <s v="1996"/>
    <s v="Number"/>
    <n v="447"/>
  </r>
  <r>
    <s v="B0608"/>
    <s v="2002 Population Aged 15 years and Over in the Labour Force"/>
    <s v="2"/>
    <s v="Female"/>
    <s v="L1201"/>
    <s v="Transport managers"/>
    <s v="2002"/>
    <s v="2002"/>
    <s v="Number"/>
    <n v="899"/>
  </r>
  <r>
    <s v="B0608"/>
    <s v="2002 Population Aged 15 years and Over in the Labour Force"/>
    <s v="2"/>
    <s v="Female"/>
    <s v="L1202"/>
    <s v="Stores and warehousing managers"/>
    <s v="1996"/>
    <s v="1996"/>
    <s v="Number"/>
    <n v="508"/>
  </r>
  <r>
    <s v="B0608"/>
    <s v="2002 Population Aged 15 years and Over in the Labour Force"/>
    <s v="2"/>
    <s v="Female"/>
    <s v="L1202"/>
    <s v="Stores and warehousing managers"/>
    <s v="2002"/>
    <s v="2002"/>
    <s v="Number"/>
    <n v="1333"/>
  </r>
  <r>
    <s v="B0608"/>
    <s v="2002 Population Aged 15 years and Over in the Labour Force"/>
    <s v="2"/>
    <s v="Female"/>
    <s v="L1203"/>
    <s v="Aircraft officers, traffic planners and controllers"/>
    <s v="1996"/>
    <s v="1996"/>
    <s v="Number"/>
    <n v="90"/>
  </r>
  <r>
    <s v="B0608"/>
    <s v="2002 Population Aged 15 years and Over in the Labour Force"/>
    <s v="2"/>
    <s v="Female"/>
    <s v="L1203"/>
    <s v="Aircraft officers, traffic planners and controllers"/>
    <s v="2002"/>
    <s v="2002"/>
    <s v="Number"/>
    <n v="172"/>
  </r>
  <r>
    <s v="B0608"/>
    <s v="2002 Population Aged 15 years and Over in the Labour Force"/>
    <s v="2"/>
    <s v="Female"/>
    <s v="L1204"/>
    <s v="Ship and hovercraft officers"/>
    <s v="1996"/>
    <s v="1996"/>
    <s v="Number"/>
    <n v="18"/>
  </r>
  <r>
    <s v="B0608"/>
    <s v="2002 Population Aged 15 years and Over in the Labour Force"/>
    <s v="2"/>
    <s v="Female"/>
    <s v="L1204"/>
    <s v="Ship and hovercraft officers"/>
    <s v="2002"/>
    <s v="2002"/>
    <s v="Number"/>
    <n v="65"/>
  </r>
  <r>
    <s v="B0608"/>
    <s v="2002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B0608"/>
    <s v="2002 Population Aged 15 years and Over in the Labour Force"/>
    <s v="2"/>
    <s v="Female"/>
    <s v="L1205"/>
    <s v="Storekeepers, warehousemen/women, despatch and production control clerks"/>
    <s v="2002"/>
    <s v="2002"/>
    <s v="Number"/>
    <n v="2089"/>
  </r>
  <r>
    <s v="B0608"/>
    <s v="2002 Population Aged 15 years and Over in the Labour Force"/>
    <s v="2"/>
    <s v="Female"/>
    <s v="L1206"/>
    <s v="Travel and flight attendants"/>
    <s v="1996"/>
    <s v="1996"/>
    <s v="Number"/>
    <n v="1950"/>
  </r>
  <r>
    <s v="B0608"/>
    <s v="2002 Population Aged 15 years and Over in the Labour Force"/>
    <s v="2"/>
    <s v="Female"/>
    <s v="L1206"/>
    <s v="Travel and flight attendants"/>
    <s v="2002"/>
    <s v="2002"/>
    <s v="Number"/>
    <n v="2315"/>
  </r>
  <r>
    <s v="B0608"/>
    <s v="2002 Population Aged 15 years and Over in the Labour Force"/>
    <s v="2"/>
    <s v="Female"/>
    <s v="L1207"/>
    <s v="Bus and road transport depot inspectors"/>
    <s v="1996"/>
    <s v="1996"/>
    <s v="Number"/>
    <n v="12"/>
  </r>
  <r>
    <s v="B0608"/>
    <s v="2002 Population Aged 15 years and Over in the Labour Force"/>
    <s v="2"/>
    <s v="Female"/>
    <s v="L1207"/>
    <s v="Bus and road transport depot inspectors"/>
    <s v="2002"/>
    <s v="2002"/>
    <s v="Number"/>
    <n v="29"/>
  </r>
  <r>
    <s v="B0608"/>
    <s v="2002 Population Aged 15 years and Over in the Labour Force"/>
    <s v="2"/>
    <s v="Female"/>
    <s v="L1208"/>
    <s v="Drivers of road goods vehicles"/>
    <s v="1996"/>
    <s v="1996"/>
    <s v="Number"/>
    <n v="269"/>
  </r>
  <r>
    <s v="B0608"/>
    <s v="2002 Population Aged 15 years and Over in the Labour Force"/>
    <s v="2"/>
    <s v="Female"/>
    <s v="L1208"/>
    <s v="Drivers of road goods vehicles"/>
    <s v="2002"/>
    <s v="2002"/>
    <s v="Number"/>
    <n v="348"/>
  </r>
  <r>
    <s v="B0608"/>
    <s v="2002 Population Aged 15 years and Over in the Labour Force"/>
    <s v="2"/>
    <s v="Female"/>
    <s v="L1209"/>
    <s v="Bus conductors and coach drivers"/>
    <s v="1996"/>
    <s v="1996"/>
    <s v="Number"/>
    <n v="402"/>
  </r>
  <r>
    <s v="B0608"/>
    <s v="2002 Population Aged 15 years and Over in the Labour Force"/>
    <s v="2"/>
    <s v="Female"/>
    <s v="L1209"/>
    <s v="Bus conductors and coach drivers"/>
    <s v="2002"/>
    <s v="2002"/>
    <s v="Number"/>
    <n v="569"/>
  </r>
  <r>
    <s v="B0608"/>
    <s v="2002 Population Aged 15 years and Over in the Labour Force"/>
    <s v="2"/>
    <s v="Female"/>
    <s v="L1210"/>
    <s v="Taxi/cab drivers, chauffeurs and couriers"/>
    <s v="1996"/>
    <s v="1996"/>
    <s v="Number"/>
    <n v="252"/>
  </r>
  <r>
    <s v="B0608"/>
    <s v="2002 Population Aged 15 years and Over in the Labour Force"/>
    <s v="2"/>
    <s v="Female"/>
    <s v="L1210"/>
    <s v="Taxi/cab drivers, chauffeurs and couriers"/>
    <s v="2002"/>
    <s v="2002"/>
    <s v="Number"/>
    <n v="494"/>
  </r>
  <r>
    <s v="B0608"/>
    <s v="2002 Population Aged 15 years and Over in the Labour Force"/>
    <s v="2"/>
    <s v="Female"/>
    <s v="L1211"/>
    <s v="Seafarers (merchant navy), barge and boat operatives"/>
    <s v="1996"/>
    <s v="1996"/>
    <s v="Number"/>
    <n v="66"/>
  </r>
  <r>
    <s v="B0608"/>
    <s v="2002 Population Aged 15 years and Over in the Labour Force"/>
    <s v="2"/>
    <s v="Female"/>
    <s v="L1211"/>
    <s v="Seafarers (merchant navy), barge and boat operatives"/>
    <s v="2002"/>
    <s v="2002"/>
    <s v="Number"/>
    <n v="38"/>
  </r>
  <r>
    <s v="B0608"/>
    <s v="2002 Population Aged 15 years and Over in the Labour Force"/>
    <s v="2"/>
    <s v="Female"/>
    <s v="L1212"/>
    <s v="Railway station workers, supervisors and guards"/>
    <s v="1996"/>
    <s v="1996"/>
    <s v="Number"/>
    <n v="89"/>
  </r>
  <r>
    <s v="B0608"/>
    <s v="2002 Population Aged 15 years and Over in the Labour Force"/>
    <s v="2"/>
    <s v="Female"/>
    <s v="L1212"/>
    <s v="Railway station workers, supervisors and guards"/>
    <s v="2002"/>
    <s v="2002"/>
    <s v="Number"/>
    <n v="15"/>
  </r>
  <r>
    <s v="B0608"/>
    <s v="2002 Population Aged 15 years and Over in the Labour Force"/>
    <s v="2"/>
    <s v="Female"/>
    <s v="L1213"/>
    <s v="Rail engine drivers and other railway line operatives"/>
    <s v="1996"/>
    <s v="1996"/>
    <s v="Number"/>
    <n v="62"/>
  </r>
  <r>
    <s v="B0608"/>
    <s v="2002 Population Aged 15 years and Over in the Labour Force"/>
    <s v="2"/>
    <s v="Female"/>
    <s v="L1213"/>
    <s v="Rail engine drivers and other railway line operatives"/>
    <s v="2002"/>
    <s v="2002"/>
    <s v="Number"/>
    <n v="108"/>
  </r>
  <r>
    <s v="B0608"/>
    <s v="2002 Population Aged 15 years and Over in the Labour Force"/>
    <s v="2"/>
    <s v="Female"/>
    <s v="L1214"/>
    <s v="Other transport and machinery operatives n.e.s."/>
    <s v="1996"/>
    <s v="1996"/>
    <s v="Number"/>
    <n v="197"/>
  </r>
  <r>
    <s v="B0608"/>
    <s v="2002 Population Aged 15 years and Over in the Labour Force"/>
    <s v="2"/>
    <s v="Female"/>
    <s v="L1214"/>
    <s v="Other transport and machinery operatives n.e.s."/>
    <s v="2002"/>
    <s v="2002"/>
    <s v="Number"/>
    <n v="284"/>
  </r>
  <r>
    <s v="B0608"/>
    <s v="2002 Population Aged 15 years and Over in the Labour Force"/>
    <s v="2"/>
    <s v="Female"/>
    <s v="L1215"/>
    <s v="Stevedores and dockers"/>
    <s v="1996"/>
    <s v="1996"/>
    <s v="Number"/>
    <n v="40"/>
  </r>
  <r>
    <s v="B0608"/>
    <s v="2002 Population Aged 15 years and Over in the Labour Force"/>
    <s v="2"/>
    <s v="Female"/>
    <s v="L1215"/>
    <s v="Stevedores and dockers"/>
    <s v="2002"/>
    <s v="2002"/>
    <s v="Number"/>
    <n v="37"/>
  </r>
  <r>
    <s v="B0608"/>
    <s v="2002 Population Aged 15 years and Over in the Labour Force"/>
    <s v="2"/>
    <s v="Female"/>
    <s v="L1216"/>
    <s v="Goods porters"/>
    <s v="1996"/>
    <s v="1996"/>
    <s v="Number"/>
    <n v="181"/>
  </r>
  <r>
    <s v="B0608"/>
    <s v="2002 Population Aged 15 years and Over in the Labour Force"/>
    <s v="2"/>
    <s v="Female"/>
    <s v="L1216"/>
    <s v="Goods porters"/>
    <s v="2002"/>
    <s v="2002"/>
    <s v="Number"/>
    <n v="161"/>
  </r>
  <r>
    <s v="B0608"/>
    <s v="2002 Population Aged 15 years and Over in the Labour Force"/>
    <s v="2"/>
    <s v="Female"/>
    <s v="L1217"/>
    <s v="Drivers mates"/>
    <s v="1996"/>
    <s v="1996"/>
    <s v="Number"/>
    <n v="24"/>
  </r>
  <r>
    <s v="B0608"/>
    <s v="2002 Population Aged 15 years and Over in the Labour Force"/>
    <s v="2"/>
    <s v="Female"/>
    <s v="L1217"/>
    <s v="Drivers mates"/>
    <s v="2002"/>
    <s v="2002"/>
    <s v="Number"/>
    <n v="21"/>
  </r>
  <r>
    <s v="B0608"/>
    <s v="2002 Population Aged 15 years and Over in the Labour Force"/>
    <s v="2"/>
    <s v="Female"/>
    <s v="L1218"/>
    <s v="Postal workers and mail sorters"/>
    <s v="1996"/>
    <s v="1996"/>
    <s v="Number"/>
    <n v="767"/>
  </r>
  <r>
    <s v="B0608"/>
    <s v="2002 Population Aged 15 years and Over in the Labour Force"/>
    <s v="2"/>
    <s v="Female"/>
    <s v="L1218"/>
    <s v="Postal workers and mail sorters"/>
    <s v="2002"/>
    <s v="2002"/>
    <s v="Number"/>
    <n v="979"/>
  </r>
  <r>
    <s v="B0608"/>
    <s v="2002 Population Aged 15 years and Over in the Labour Force"/>
    <s v="2"/>
    <s v="Female"/>
    <s v="J1000"/>
    <s v="Clerical and office workers"/>
    <s v="1996"/>
    <s v="1996"/>
    <s v="Number"/>
    <n v="113949"/>
  </r>
  <r>
    <s v="B0608"/>
    <s v="2002 Population Aged 15 years and Over in the Labour Force"/>
    <s v="2"/>
    <s v="Female"/>
    <s v="J1000"/>
    <s v="Clerical and office workers"/>
    <s v="2002"/>
    <s v="2002"/>
    <s v="Number"/>
    <n v="130729"/>
  </r>
  <r>
    <s v="B0608"/>
    <s v="2002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B0608"/>
    <s v="2002 Population Aged 15 years and Over in the Labour Force"/>
    <s v="2"/>
    <s v="Female"/>
    <s v="J1001"/>
    <s v="Accounts and wages clerks, book-keepers and other financial clerks"/>
    <s v="2002"/>
    <s v="2002"/>
    <s v="Number"/>
    <n v="20267"/>
  </r>
  <r>
    <s v="B0608"/>
    <s v="2002 Population Aged 15 years and Over in the Labour Force"/>
    <s v="2"/>
    <s v="Female"/>
    <s v="J1002"/>
    <s v="Cashiers, bank and counter clerks"/>
    <s v="1996"/>
    <s v="1996"/>
    <s v="Number"/>
    <n v="16367"/>
  </r>
  <r>
    <s v="B0608"/>
    <s v="2002 Population Aged 15 years and Over in the Labour Force"/>
    <s v="2"/>
    <s v="Female"/>
    <s v="J1002"/>
    <s v="Cashiers, bank and counter clerks"/>
    <s v="2002"/>
    <s v="2002"/>
    <s v="Number"/>
    <n v="18512"/>
  </r>
  <r>
    <s v="B0608"/>
    <s v="2002 Population Aged 15 years and Over in the Labour Force"/>
    <s v="2"/>
    <s v="Female"/>
    <s v="J1003"/>
    <s v="Debt, rent and other cash collectors"/>
    <s v="1996"/>
    <s v="1996"/>
    <s v="Number"/>
    <n v="118"/>
  </r>
  <r>
    <s v="B0608"/>
    <s v="2002 Population Aged 15 years and Over in the Labour Force"/>
    <s v="2"/>
    <s v="Female"/>
    <s v="J1003"/>
    <s v="Debt, rent and other cash collectors"/>
    <s v="2002"/>
    <s v="2002"/>
    <s v="Number"/>
    <n v="202"/>
  </r>
  <r>
    <s v="B0608"/>
    <s v="2002 Population Aged 15 years and Over in the Labour Force"/>
    <s v="2"/>
    <s v="Female"/>
    <s v="J1004"/>
    <s v="Filing, computer, library and other clerks n.e.s."/>
    <s v="1996"/>
    <s v="1996"/>
    <s v="Number"/>
    <n v="30061"/>
  </r>
  <r>
    <s v="B0608"/>
    <s v="2002 Population Aged 15 years and Over in the Labour Force"/>
    <s v="2"/>
    <s v="Female"/>
    <s v="J1004"/>
    <s v="Filing, computer, library and other clerks n.e.s."/>
    <s v="2002"/>
    <s v="2002"/>
    <s v="Number"/>
    <n v="48323"/>
  </r>
  <r>
    <s v="B0608"/>
    <s v="2002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B0608"/>
    <s v="2002 Population Aged 15 years and Over in the Labour Force"/>
    <s v="2"/>
    <s v="Female"/>
    <s v="J1005"/>
    <s v="Secretaries, medical, legal, personal assistants, typists and word processor operators"/>
    <s v="2002"/>
    <s v="2002"/>
    <s v="Number"/>
    <n v="30250"/>
  </r>
  <r>
    <s v="B0608"/>
    <s v="2002 Population Aged 15 years and Over in the Labour Force"/>
    <s v="2"/>
    <s v="Female"/>
    <s v="J1006"/>
    <s v="Receptionists and receptionist-telephonists"/>
    <s v="1996"/>
    <s v="1996"/>
    <s v="Number"/>
    <n v="8632"/>
  </r>
  <r>
    <s v="B0608"/>
    <s v="2002 Population Aged 15 years and Over in the Labour Force"/>
    <s v="2"/>
    <s v="Female"/>
    <s v="J1006"/>
    <s v="Receptionists and receptionist-telephonists"/>
    <s v="2002"/>
    <s v="2002"/>
    <s v="Number"/>
    <n v="11597"/>
  </r>
  <r>
    <s v="B0608"/>
    <s v="2002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B0608"/>
    <s v="2002 Population Aged 15 years and Over in the Labour Force"/>
    <s v="2"/>
    <s v="Female"/>
    <s v="J1007"/>
    <s v="Telephone operators, telegraph operators and other office communication system operators"/>
    <s v="2002"/>
    <s v="2002"/>
    <s v="Number"/>
    <n v="1578"/>
  </r>
  <r>
    <s v="B0608"/>
    <s v="2002 Population Aged 15 years and Over in the Labour Force"/>
    <s v="2"/>
    <s v="Female"/>
    <s v="M1301"/>
    <s v="Sales occupations"/>
    <s v="1996"/>
    <s v="1996"/>
    <s v="Number"/>
    <n v="73080"/>
  </r>
  <r>
    <s v="B0608"/>
    <s v="2002 Population Aged 15 years and Over in the Labour Force"/>
    <s v="2"/>
    <s v="Female"/>
    <s v="M1301"/>
    <s v="Sales occupations"/>
    <s v="2002"/>
    <s v="2002"/>
    <s v="Number"/>
    <n v="90644"/>
  </r>
  <r>
    <s v="B0608"/>
    <s v="2002 Population Aged 15 years and Over in the Labour Force"/>
    <s v="2"/>
    <s v="Female"/>
    <s v="M1302"/>
    <s v="Garage managers and proprietors"/>
    <s v="1996"/>
    <s v="1996"/>
    <s v="Number"/>
    <n v="143"/>
  </r>
  <r>
    <s v="B0608"/>
    <s v="2002 Population Aged 15 years and Over in the Labour Force"/>
    <s v="2"/>
    <s v="Female"/>
    <s v="M1302"/>
    <s v="Garage managers and proprietors"/>
    <s v="2002"/>
    <s v="2002"/>
    <s v="Number"/>
    <n v="307"/>
  </r>
  <r>
    <s v="B0608"/>
    <s v="2002 Population Aged 15 years and Over in the Labour Force"/>
    <s v="2"/>
    <s v="Female"/>
    <s v="M1303"/>
    <s v="Managers and proprietors of butchers"/>
    <s v="1996"/>
    <s v="1996"/>
    <s v="Number"/>
    <n v="48"/>
  </r>
  <r>
    <s v="B0608"/>
    <s v="2002 Population Aged 15 years and Over in the Labour Force"/>
    <s v="2"/>
    <s v="Female"/>
    <s v="M1303"/>
    <s v="Managers and proprietors of butchers"/>
    <s v="2002"/>
    <s v="2002"/>
    <s v="Number"/>
    <n v="40"/>
  </r>
  <r>
    <s v="B0608"/>
    <s v="2002 Population Aged 15 years and Over in the Labour Force"/>
    <s v="2"/>
    <s v="Female"/>
    <s v="M1304"/>
    <s v="Managers and proprietors of shops"/>
    <s v="1996"/>
    <s v="1996"/>
    <s v="Number"/>
    <n v="12023"/>
  </r>
  <r>
    <s v="B0608"/>
    <s v="2002 Population Aged 15 years and Over in the Labour Force"/>
    <s v="2"/>
    <s v="Female"/>
    <s v="M1304"/>
    <s v="Managers and proprietors of shops"/>
    <s v="2002"/>
    <s v="2002"/>
    <s v="Number"/>
    <n v="17508"/>
  </r>
  <r>
    <s v="B0608"/>
    <s v="2002 Population Aged 15 years and Over in the Labour Force"/>
    <s v="2"/>
    <s v="Female"/>
    <s v="M1305"/>
    <s v="Bar staff"/>
    <s v="1996"/>
    <s v="1996"/>
    <s v="Number"/>
    <n v="4506"/>
  </r>
  <r>
    <s v="B0608"/>
    <s v="2002 Population Aged 15 years and Over in the Labour Force"/>
    <s v="2"/>
    <s v="Female"/>
    <s v="M1305"/>
    <s v="Bar staff"/>
    <s v="2002"/>
    <s v="2002"/>
    <s v="Number"/>
    <n v="5523"/>
  </r>
  <r>
    <s v="B0608"/>
    <s v="2002 Population Aged 15 years and Over in the Labour Force"/>
    <s v="2"/>
    <s v="Female"/>
    <s v="M1306"/>
    <s v="Buyers and purchasing officers"/>
    <s v="1996"/>
    <s v="1996"/>
    <s v="Number"/>
    <n v="944"/>
  </r>
  <r>
    <s v="B0608"/>
    <s v="2002 Population Aged 15 years and Over in the Labour Force"/>
    <s v="2"/>
    <s v="Female"/>
    <s v="M1306"/>
    <s v="Buyers and purchasing officers"/>
    <s v="2002"/>
    <s v="2002"/>
    <s v="Number"/>
    <n v="1531"/>
  </r>
  <r>
    <s v="B0608"/>
    <s v="2002 Population Aged 15 years and Over in the Labour Force"/>
    <s v="2"/>
    <s v="Female"/>
    <s v="M1307"/>
    <s v="Importers, exporters, commodity and shipping brokers"/>
    <s v="1996"/>
    <s v="1996"/>
    <s v="Number"/>
    <n v="111"/>
  </r>
  <r>
    <s v="B0608"/>
    <s v="2002 Population Aged 15 years and Over in the Labour Force"/>
    <s v="2"/>
    <s v="Female"/>
    <s v="M1307"/>
    <s v="Importers, exporters, commodity and shipping brokers"/>
    <s v="2002"/>
    <s v="2002"/>
    <s v="Number"/>
    <n v="153"/>
  </r>
  <r>
    <s v="B0608"/>
    <s v="2002 Population Aged 15 years and Over in the Labour Force"/>
    <s v="2"/>
    <s v="Female"/>
    <s v="M1308"/>
    <s v="Technical and wholesale sales representatives"/>
    <s v="1996"/>
    <s v="1996"/>
    <s v="Number"/>
    <n v="3990"/>
  </r>
  <r>
    <s v="B0608"/>
    <s v="2002 Population Aged 15 years and Over in the Labour Force"/>
    <s v="2"/>
    <s v="Female"/>
    <s v="M1308"/>
    <s v="Technical and wholesale sales representatives"/>
    <s v="2002"/>
    <s v="2002"/>
    <s v="Number"/>
    <n v="5025"/>
  </r>
  <r>
    <s v="B0608"/>
    <s v="2002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B0608"/>
    <s v="2002 Population Aged 15 years and Over in the Labour Force"/>
    <s v="2"/>
    <s v="Female"/>
    <s v="M1309"/>
    <s v="Auctioneers, estimators, valuers and other sales representatives n.e.s."/>
    <s v="2002"/>
    <s v="2002"/>
    <s v="Number"/>
    <n v="3794"/>
  </r>
  <r>
    <s v="B0608"/>
    <s v="2002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B0608"/>
    <s v="2002 Population Aged 15 years and Over in the Labour Force"/>
    <s v="2"/>
    <s v="Female"/>
    <s v="M1310"/>
    <s v="Sales assistants, check-out operators and petrol pump attendants"/>
    <s v="2002"/>
    <s v="2002"/>
    <s v="Number"/>
    <n v="51758"/>
  </r>
  <r>
    <s v="B0608"/>
    <s v="2002 Population Aged 15 years and Over in the Labour Force"/>
    <s v="2"/>
    <s v="Female"/>
    <s v="M1311"/>
    <s v="Roundsmen/women and van salespersons"/>
    <s v="1996"/>
    <s v="1996"/>
    <s v="Number"/>
    <n v="73"/>
  </r>
  <r>
    <s v="B0608"/>
    <s v="2002 Population Aged 15 years and Over in the Labour Force"/>
    <s v="2"/>
    <s v="Female"/>
    <s v="M1311"/>
    <s v="Roundsmen/women and van salespersons"/>
    <s v="2002"/>
    <s v="2002"/>
    <s v="Number"/>
    <n v="75"/>
  </r>
  <r>
    <s v="B0608"/>
    <s v="2002 Population Aged 15 years and Over in the Labour Force"/>
    <s v="2"/>
    <s v="Female"/>
    <s v="M1312"/>
    <s v="Market/street traders and scrap dealers"/>
    <s v="1996"/>
    <s v="1996"/>
    <s v="Number"/>
    <n v="75"/>
  </r>
  <r>
    <s v="B0608"/>
    <s v="2002 Population Aged 15 years and Over in the Labour Force"/>
    <s v="2"/>
    <s v="Female"/>
    <s v="M1312"/>
    <s v="Market/street traders and scrap dealers"/>
    <s v="2002"/>
    <s v="2002"/>
    <s v="Number"/>
    <n v="55"/>
  </r>
  <r>
    <s v="B0608"/>
    <s v="2002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B0608"/>
    <s v="2002 Population Aged 15 years and Over in the Labour Force"/>
    <s v="2"/>
    <s v="Female"/>
    <s v="M1313"/>
    <s v="Merchandisers, window dressers, floral arrangers and telephone salespersons"/>
    <s v="2002"/>
    <s v="2002"/>
    <s v="Number"/>
    <n v="4875"/>
  </r>
  <r>
    <s v="B0608"/>
    <s v="2002 Population Aged 15 years and Over in the Labour Force"/>
    <s v="2"/>
    <s v="Female"/>
    <s v="N1400"/>
    <s v="Business and commerce occupations"/>
    <s v="1996"/>
    <s v="1996"/>
    <s v="Number"/>
    <n v="13649"/>
  </r>
  <r>
    <s v="B0608"/>
    <s v="2002 Population Aged 15 years and Over in the Labour Force"/>
    <s v="2"/>
    <s v="Female"/>
    <s v="N1400"/>
    <s v="Business and commerce occupations"/>
    <s v="2002"/>
    <s v="2002"/>
    <s v="Number"/>
    <n v="27644"/>
  </r>
  <r>
    <s v="B0608"/>
    <s v="2002 Population Aged 15 years and Over in the Labour Force"/>
    <s v="2"/>
    <s v="Female"/>
    <s v="N1401"/>
    <s v="Credit controllers"/>
    <s v="1996"/>
    <s v="1996"/>
    <s v="Number"/>
    <n v="1516"/>
  </r>
  <r>
    <s v="B0608"/>
    <s v="2002 Population Aged 15 years and Over in the Labour Force"/>
    <s v="2"/>
    <s v="Female"/>
    <s v="N1401"/>
    <s v="Credit controllers"/>
    <s v="2002"/>
    <s v="2002"/>
    <s v="Number"/>
    <n v="2580"/>
  </r>
  <r>
    <s v="B0608"/>
    <s v="2002 Population Aged 15 years and Over in the Labour Force"/>
    <s v="2"/>
    <s v="Female"/>
    <s v="N1402"/>
    <s v="Bank and building society managers"/>
    <s v="1996"/>
    <s v="1996"/>
    <s v="Number"/>
    <n v="2146"/>
  </r>
  <r>
    <s v="B0608"/>
    <s v="2002 Population Aged 15 years and Over in the Labour Force"/>
    <s v="2"/>
    <s v="Female"/>
    <s v="N1402"/>
    <s v="Bank and building society managers"/>
    <s v="2002"/>
    <s v="2002"/>
    <s v="Number"/>
    <n v="3332"/>
  </r>
  <r>
    <s v="B0608"/>
    <s v="2002 Population Aged 15 years and Over in the Labour Force"/>
    <s v="2"/>
    <s v="Female"/>
    <s v="N1403"/>
    <s v="Barristers and solicitors"/>
    <s v="1996"/>
    <s v="1996"/>
    <s v="Number"/>
    <n v="2170"/>
  </r>
  <r>
    <s v="B0608"/>
    <s v="2002 Population Aged 15 years and Over in the Labour Force"/>
    <s v="2"/>
    <s v="Female"/>
    <s v="N1403"/>
    <s v="Barristers and solicitors"/>
    <s v="2002"/>
    <s v="2002"/>
    <s v="Number"/>
    <n v="3325"/>
  </r>
  <r>
    <s v="B0608"/>
    <s v="2002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B0608"/>
    <s v="2002 Population Aged 15 years and Over in the Labour Force"/>
    <s v="2"/>
    <s v="Female"/>
    <s v="N1404"/>
    <s v="Chartered and certified management accountants (incl. taxation experts)"/>
    <s v="2002"/>
    <s v="2002"/>
    <s v="Number"/>
    <n v="8406"/>
  </r>
  <r>
    <s v="B0608"/>
    <s v="2002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B0608"/>
    <s v="2002 Population Aged 15 years and Over in the Labour Force"/>
    <s v="2"/>
    <s v="Female"/>
    <s v="N1405"/>
    <s v="Actuaries, economists, statisticians, management consultants and business analysts"/>
    <s v="2002"/>
    <s v="2002"/>
    <s v="Number"/>
    <n v="2249"/>
  </r>
  <r>
    <s v="B0608"/>
    <s v="2002 Population Aged 15 years and Over in the Labour Force"/>
    <s v="2"/>
    <s v="Female"/>
    <s v="N1406"/>
    <s v="Librarians, archivists and curators"/>
    <s v="1996"/>
    <s v="1996"/>
    <s v="Number"/>
    <n v="672"/>
  </r>
  <r>
    <s v="B0608"/>
    <s v="2002 Population Aged 15 years and Over in the Labour Force"/>
    <s v="2"/>
    <s v="Female"/>
    <s v="N1406"/>
    <s v="Librarians, archivists and curators"/>
    <s v="2002"/>
    <s v="2002"/>
    <s v="Number"/>
    <n v="1216"/>
  </r>
  <r>
    <s v="B0608"/>
    <s v="2002 Population Aged 15 years and Over in the Labour Force"/>
    <s v="2"/>
    <s v="Female"/>
    <s v="N1407"/>
    <s v="Legal service and related occupations"/>
    <s v="1996"/>
    <s v="1996"/>
    <s v="Number"/>
    <n v="432"/>
  </r>
  <r>
    <s v="B0608"/>
    <s v="2002 Population Aged 15 years and Over in the Labour Force"/>
    <s v="2"/>
    <s v="Female"/>
    <s v="N1407"/>
    <s v="Legal service and related occupations"/>
    <s v="2002"/>
    <s v="2002"/>
    <s v="Number"/>
    <n v="1010"/>
  </r>
  <r>
    <s v="B0608"/>
    <s v="2002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B0608"/>
    <s v="2002 Population Aged 15 years and Over in the Labour Force"/>
    <s v="2"/>
    <s v="Female"/>
    <s v="N1408"/>
    <s v="Underwriters, claims assessors, brokers and investment analysts"/>
    <s v="2002"/>
    <s v="2002"/>
    <s v="Number"/>
    <n v="3964"/>
  </r>
  <r>
    <s v="B0608"/>
    <s v="2002 Population Aged 15 years and Over in the Labour Force"/>
    <s v="2"/>
    <s v="Female"/>
    <s v="N1409"/>
    <s v="Personnel, industrial relations and work study officers"/>
    <s v="1996"/>
    <s v="1996"/>
    <s v="Number"/>
    <n v="566"/>
  </r>
  <r>
    <s v="B0608"/>
    <s v="2002 Population Aged 15 years and Over in the Labour Force"/>
    <s v="2"/>
    <s v="Female"/>
    <s v="N1409"/>
    <s v="Personnel, industrial relations and work study officers"/>
    <s v="2002"/>
    <s v="2002"/>
    <s v="Number"/>
    <n v="1562"/>
  </r>
  <r>
    <s v="B0608"/>
    <s v="2002 Population Aged 15 years and Over in the Labour Force"/>
    <s v="2"/>
    <s v="Female"/>
    <s v="O1501"/>
    <s v="Computer software occupations"/>
    <s v="1996"/>
    <s v="1996"/>
    <s v="Number"/>
    <n v="7172"/>
  </r>
  <r>
    <s v="B0608"/>
    <s v="2002 Population Aged 15 years and Over in the Labour Force"/>
    <s v="2"/>
    <s v="Female"/>
    <s v="O1501"/>
    <s v="Computer software occupations"/>
    <s v="2002"/>
    <s v="2002"/>
    <s v="Number"/>
    <n v="11403"/>
  </r>
  <r>
    <s v="B0608"/>
    <s v="2002 Population Aged 15 years and Over in the Labour Force"/>
    <s v="2"/>
    <s v="Female"/>
    <s v="O1502"/>
    <s v="Computer systems managers"/>
    <s v="1996"/>
    <s v="1996"/>
    <s v="Number"/>
    <n v="827"/>
  </r>
  <r>
    <s v="B0608"/>
    <s v="2002 Population Aged 15 years and Over in the Labour Force"/>
    <s v="2"/>
    <s v="Female"/>
    <s v="O1502"/>
    <s v="Computer systems managers"/>
    <s v="2002"/>
    <s v="2002"/>
    <s v="Number"/>
    <n v="2627"/>
  </r>
  <r>
    <s v="B0608"/>
    <s v="2002 Population Aged 15 years and Over in the Labour Force"/>
    <s v="2"/>
    <s v="Female"/>
    <s v="O1503"/>
    <s v="Software engineers"/>
    <s v="1996"/>
    <s v="1996"/>
    <s v="Number"/>
    <n v="643"/>
  </r>
  <r>
    <s v="B0608"/>
    <s v="2002 Population Aged 15 years and Over in the Labour Force"/>
    <s v="2"/>
    <s v="Female"/>
    <s v="O1503"/>
    <s v="Software engineers"/>
    <s v="2002"/>
    <s v="2002"/>
    <s v="Number"/>
    <n v="1670"/>
  </r>
  <r>
    <s v="B0608"/>
    <s v="2002 Population Aged 15 years and Over in the Labour Force"/>
    <s v="2"/>
    <s v="Female"/>
    <s v="O1504"/>
    <s v="Computer analyst programmers"/>
    <s v="1996"/>
    <s v="1996"/>
    <s v="Number"/>
    <n v="2377"/>
  </r>
  <r>
    <s v="B0608"/>
    <s v="2002 Population Aged 15 years and Over in the Labour Force"/>
    <s v="2"/>
    <s v="Female"/>
    <s v="O1504"/>
    <s v="Computer analyst programmers"/>
    <s v="2002"/>
    <s v="2002"/>
    <s v="Number"/>
    <n v="4883"/>
  </r>
  <r>
    <s v="B0608"/>
    <s v="2002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B0608"/>
    <s v="2002 Population Aged 15 years and Over in the Labour Force"/>
    <s v="2"/>
    <s v="Female"/>
    <s v="O1505"/>
    <s v="Computer operators, data processing operators and other office machine operators"/>
    <s v="2002"/>
    <s v="2002"/>
    <s v="Number"/>
    <n v="2223"/>
  </r>
  <r>
    <s v="B0608"/>
    <s v="2002 Population Aged 15 years and Over in the Labour Force"/>
    <s v="2"/>
    <s v="Female"/>
    <s v="P1600"/>
    <s v="Scientific and technical occupations"/>
    <s v="1996"/>
    <s v="1996"/>
    <s v="Number"/>
    <n v="7019"/>
  </r>
  <r>
    <s v="B0608"/>
    <s v="2002 Population Aged 15 years and Over in the Labour Force"/>
    <s v="2"/>
    <s v="Female"/>
    <s v="P1600"/>
    <s v="Scientific and technical occupations"/>
    <s v="2002"/>
    <s v="2002"/>
    <s v="Number"/>
    <n v="11033"/>
  </r>
  <r>
    <s v="B0608"/>
    <s v="2002 Population Aged 15 years and Over in the Labour Force"/>
    <s v="2"/>
    <s v="Female"/>
    <s v="P1601"/>
    <s v="Chemists"/>
    <s v="1996"/>
    <s v="1996"/>
    <s v="Number"/>
    <n v="400"/>
  </r>
  <r>
    <s v="B0608"/>
    <s v="2002 Population Aged 15 years and Over in the Labour Force"/>
    <s v="2"/>
    <s v="Female"/>
    <s v="P1601"/>
    <s v="Chemists"/>
    <s v="2002"/>
    <s v="2002"/>
    <s v="Number"/>
    <n v="727"/>
  </r>
  <r>
    <s v="B0608"/>
    <s v="2002 Population Aged 15 years and Over in the Labour Force"/>
    <s v="2"/>
    <s v="Female"/>
    <s v="P1602"/>
    <s v="Biological scientists"/>
    <s v="1996"/>
    <s v="1996"/>
    <s v="Number"/>
    <n v="599"/>
  </r>
  <r>
    <s v="B0608"/>
    <s v="2002 Population Aged 15 years and Over in the Labour Force"/>
    <s v="2"/>
    <s v="Female"/>
    <s v="P1602"/>
    <s v="Biological scientists"/>
    <s v="2002"/>
    <s v="2002"/>
    <s v="Number"/>
    <n v="1518"/>
  </r>
  <r>
    <s v="B0608"/>
    <s v="2002 Population Aged 15 years and Over in the Labour Force"/>
    <s v="2"/>
    <s v="Female"/>
    <s v="P1603"/>
    <s v="Physicists"/>
    <s v="1996"/>
    <s v="1996"/>
    <s v="Number"/>
    <n v="58"/>
  </r>
  <r>
    <s v="B0608"/>
    <s v="2002 Population Aged 15 years and Over in the Labour Force"/>
    <s v="2"/>
    <s v="Female"/>
    <s v="P1603"/>
    <s v="Physicists"/>
    <s v="2002"/>
    <s v="2002"/>
    <s v="Number"/>
    <n v="147"/>
  </r>
  <r>
    <s v="B0608"/>
    <s v="2002 Population Aged 15 years and Over in the Labour Force"/>
    <s v="2"/>
    <s v="Female"/>
    <s v="P1604"/>
    <s v="Other natural scientists n.e.s."/>
    <s v="1996"/>
    <s v="1996"/>
    <s v="Number"/>
    <n v="488"/>
  </r>
  <r>
    <s v="B0608"/>
    <s v="2002 Population Aged 15 years and Over in the Labour Force"/>
    <s v="2"/>
    <s v="Female"/>
    <s v="P1604"/>
    <s v="Other natural scientists n.e.s."/>
    <s v="2002"/>
    <s v="2002"/>
    <s v="Number"/>
    <n v="860"/>
  </r>
  <r>
    <s v="B0608"/>
    <s v="2002 Population Aged 15 years and Over in the Labour Force"/>
    <s v="2"/>
    <s v="Female"/>
    <s v="P1605"/>
    <s v="Civil and mining engineers"/>
    <s v="1996"/>
    <s v="1996"/>
    <s v="Number"/>
    <n v="185"/>
  </r>
  <r>
    <s v="B0608"/>
    <s v="2002 Population Aged 15 years and Over in the Labour Force"/>
    <s v="2"/>
    <s v="Female"/>
    <s v="P1605"/>
    <s v="Civil and mining engineers"/>
    <s v="2002"/>
    <s v="2002"/>
    <s v="Number"/>
    <n v="467"/>
  </r>
  <r>
    <s v="B0608"/>
    <s v="2002 Population Aged 15 years and Over in the Labour Force"/>
    <s v="2"/>
    <s v="Female"/>
    <s v="P1606"/>
    <s v="Mechanical engineers"/>
    <s v="1996"/>
    <s v="1996"/>
    <s v="Number"/>
    <n v="64"/>
  </r>
  <r>
    <s v="B0608"/>
    <s v="2002 Population Aged 15 years and Over in the Labour Force"/>
    <s v="2"/>
    <s v="Female"/>
    <s v="P1606"/>
    <s v="Mechanical engineers"/>
    <s v="2002"/>
    <s v="2002"/>
    <s v="Number"/>
    <n v="105"/>
  </r>
  <r>
    <s v="B0608"/>
    <s v="2002 Population Aged 15 years and Over in the Labour Force"/>
    <s v="2"/>
    <s v="Female"/>
    <s v="P1607"/>
    <s v="Electrical and electronic engineers"/>
    <s v="1996"/>
    <s v="1996"/>
    <s v="Number"/>
    <n v="144"/>
  </r>
  <r>
    <s v="B0608"/>
    <s v="2002 Population Aged 15 years and Over in the Labour Force"/>
    <s v="2"/>
    <s v="Female"/>
    <s v="P1607"/>
    <s v="Electrical and electronic engineers"/>
    <s v="2002"/>
    <s v="2002"/>
    <s v="Number"/>
    <n v="309"/>
  </r>
  <r>
    <s v="B0608"/>
    <s v="2002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B0608"/>
    <s v="2002 Population Aged 15 years and Over in the Labour Force"/>
    <s v="2"/>
    <s v="Female"/>
    <s v="P1608"/>
    <s v="Chemical, production, planning and quality control engineers"/>
    <s v="2002"/>
    <s v="2002"/>
    <s v="Number"/>
    <n v="817"/>
  </r>
  <r>
    <s v="B0608"/>
    <s v="2002 Population Aged 15 years and Over in the Labour Force"/>
    <s v="2"/>
    <s v="Female"/>
    <s v="P1609"/>
    <s v="Design and development engineers"/>
    <s v="1996"/>
    <s v="1996"/>
    <s v="Number"/>
    <n v="106"/>
  </r>
  <r>
    <s v="B0608"/>
    <s v="2002 Population Aged 15 years and Over in the Labour Force"/>
    <s v="2"/>
    <s v="Female"/>
    <s v="P1609"/>
    <s v="Design and development engineers"/>
    <s v="2002"/>
    <s v="2002"/>
    <s v="Number"/>
    <n v="224"/>
  </r>
  <r>
    <s v="B0608"/>
    <s v="2002 Population Aged 15 years and Over in the Labour Force"/>
    <s v="2"/>
    <s v="Female"/>
    <s v="P1610"/>
    <s v="Other engineers and technologists n.e.s."/>
    <s v="1996"/>
    <s v="1996"/>
    <s v="Number"/>
    <n v="228"/>
  </r>
  <r>
    <s v="B0608"/>
    <s v="2002 Population Aged 15 years and Over in the Labour Force"/>
    <s v="2"/>
    <s v="Female"/>
    <s v="P1610"/>
    <s v="Other engineers and technologists n.e.s."/>
    <s v="2002"/>
    <s v="2002"/>
    <s v="Number"/>
    <n v="671"/>
  </r>
  <r>
    <s v="B0608"/>
    <s v="2002 Population Aged 15 years and Over in the Labour Force"/>
    <s v="2"/>
    <s v="Female"/>
    <s v="P1611"/>
    <s v="Laboratory technicians"/>
    <s v="1996"/>
    <s v="1996"/>
    <s v="Number"/>
    <n v="2758"/>
  </r>
  <r>
    <s v="B0608"/>
    <s v="2002 Population Aged 15 years and Over in the Labour Force"/>
    <s v="2"/>
    <s v="Female"/>
    <s v="P1611"/>
    <s v="Laboratory technicians"/>
    <s v="2002"/>
    <s v="2002"/>
    <s v="Number"/>
    <n v="2894"/>
  </r>
  <r>
    <s v="B0608"/>
    <s v="2002 Population Aged 15 years and Over in the Labour Force"/>
    <s v="2"/>
    <s v="Female"/>
    <s v="P1612"/>
    <s v="Engineering technicians"/>
    <s v="1996"/>
    <s v="1996"/>
    <s v="Number"/>
    <n v="121"/>
  </r>
  <r>
    <s v="B0608"/>
    <s v="2002 Population Aged 15 years and Over in the Labour Force"/>
    <s v="2"/>
    <s v="Female"/>
    <s v="P1612"/>
    <s v="Engineering technicians"/>
    <s v="2002"/>
    <s v="2002"/>
    <s v="Number"/>
    <n v="159"/>
  </r>
  <r>
    <s v="B0608"/>
    <s v="2002 Population Aged 15 years and Over in the Labour Force"/>
    <s v="2"/>
    <s v="Female"/>
    <s v="P1613"/>
    <s v="Electrical and electronic technicians"/>
    <s v="1996"/>
    <s v="1996"/>
    <s v="Number"/>
    <n v="391"/>
  </r>
  <r>
    <s v="B0608"/>
    <s v="2002 Population Aged 15 years and Over in the Labour Force"/>
    <s v="2"/>
    <s v="Female"/>
    <s v="P1613"/>
    <s v="Electrical and electronic technicians"/>
    <s v="2002"/>
    <s v="2002"/>
    <s v="Number"/>
    <n v="242"/>
  </r>
  <r>
    <s v="B0608"/>
    <s v="2002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B0608"/>
    <s v="2002 Population Aged 15 years and Over in the Labour Force"/>
    <s v="2"/>
    <s v="Female"/>
    <s v="P1614"/>
    <s v="Architectural, town planning, building and civil engineering technicians"/>
    <s v="2002"/>
    <s v="2002"/>
    <s v="Number"/>
    <n v="398"/>
  </r>
  <r>
    <s v="B0608"/>
    <s v="2002 Population Aged 15 years and Over in the Labour Force"/>
    <s v="2"/>
    <s v="Female"/>
    <s v="P1615"/>
    <s v="Other scientific technicians n.e.s."/>
    <s v="1996"/>
    <s v="1996"/>
    <s v="Number"/>
    <n v="563"/>
  </r>
  <r>
    <s v="B0608"/>
    <s v="2002 Population Aged 15 years and Over in the Labour Force"/>
    <s v="2"/>
    <s v="Female"/>
    <s v="P1615"/>
    <s v="Other scientific technicians n.e.s."/>
    <s v="2002"/>
    <s v="2002"/>
    <s v="Number"/>
    <n v="1050"/>
  </r>
  <r>
    <s v="B0608"/>
    <s v="2002 Population Aged 15 years and Over in the Labour Force"/>
    <s v="2"/>
    <s v="Female"/>
    <s v="P1616"/>
    <s v="Draughtspersons"/>
    <s v="1996"/>
    <s v="1996"/>
    <s v="Number"/>
    <n v="214"/>
  </r>
  <r>
    <s v="B0608"/>
    <s v="2002 Population Aged 15 years and Over in the Labour Force"/>
    <s v="2"/>
    <s v="Female"/>
    <s v="P1616"/>
    <s v="Draughtspersons"/>
    <s v="2002"/>
    <s v="2002"/>
    <s v="Number"/>
    <n v="265"/>
  </r>
  <r>
    <s v="B0608"/>
    <s v="2002 Population Aged 15 years and Over in the Labour Force"/>
    <s v="2"/>
    <s v="Female"/>
    <s v="P1617"/>
    <s v="Building inspectors and quantity surveyors"/>
    <s v="1996"/>
    <s v="1996"/>
    <s v="Number"/>
    <n v="56"/>
  </r>
  <r>
    <s v="B0608"/>
    <s v="2002 Population Aged 15 years and Over in the Labour Force"/>
    <s v="2"/>
    <s v="Female"/>
    <s v="P1617"/>
    <s v="Building inspectors and quantity surveyors"/>
    <s v="2002"/>
    <s v="2002"/>
    <s v="Number"/>
    <n v="170"/>
  </r>
  <r>
    <s v="B0608"/>
    <s v="2002 Population Aged 15 years and Over in the Labour Force"/>
    <s v="2"/>
    <s v="Female"/>
    <s v="P1618"/>
    <s v="Marine, insurance and other surveyors"/>
    <s v="1996"/>
    <s v="1996"/>
    <s v="Number"/>
    <n v="11"/>
  </r>
  <r>
    <s v="B0608"/>
    <s v="2002 Population Aged 15 years and Over in the Labour Force"/>
    <s v="2"/>
    <s v="Female"/>
    <s v="P1618"/>
    <s v="Marine, insurance and other surveyors"/>
    <s v="2002"/>
    <s v="2002"/>
    <s v="Number"/>
    <n v="10"/>
  </r>
  <r>
    <s v="B0608"/>
    <s v="2002 Population Aged 15 years and Over in the Labour Force"/>
    <s v="2"/>
    <s v="Female"/>
    <s v="Q1700"/>
    <s v="Health and related workers"/>
    <s v="1996"/>
    <s v="1996"/>
    <s v="Number"/>
    <n v="53191"/>
  </r>
  <r>
    <s v="B0608"/>
    <s v="2002 Population Aged 15 years and Over in the Labour Force"/>
    <s v="2"/>
    <s v="Female"/>
    <s v="Q1700"/>
    <s v="Health and related workers"/>
    <s v="2002"/>
    <s v="2002"/>
    <s v="Number"/>
    <n v="61664"/>
  </r>
  <r>
    <s v="B0608"/>
    <s v="2002 Population Aged 15 years and Over in the Labour Force"/>
    <s v="2"/>
    <s v="Female"/>
    <s v="Q1701"/>
    <s v="Medical practitioners"/>
    <s v="1996"/>
    <s v="1996"/>
    <s v="Number"/>
    <n v="2348"/>
  </r>
  <r>
    <s v="B0608"/>
    <s v="2002 Population Aged 15 years and Over in the Labour Force"/>
    <s v="2"/>
    <s v="Female"/>
    <s v="Q1701"/>
    <s v="Medical practitioners"/>
    <s v="2002"/>
    <s v="2002"/>
    <s v="Number"/>
    <n v="3168"/>
  </r>
  <r>
    <s v="B0608"/>
    <s v="2002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B0608"/>
    <s v="2002 Population Aged 15 years and Over in the Labour Force"/>
    <s v="2"/>
    <s v="Female"/>
    <s v="Q1702"/>
    <s v="Pharmacists, pharmacologists, ophthalmic and dispensing opticians"/>
    <s v="2002"/>
    <s v="2002"/>
    <s v="Number"/>
    <n v="1588"/>
  </r>
  <r>
    <s v="B0608"/>
    <s v="2002 Population Aged 15 years and Over in the Labour Force"/>
    <s v="2"/>
    <s v="Female"/>
    <s v="Q1703"/>
    <s v="Dental practitioners"/>
    <s v="1996"/>
    <s v="1996"/>
    <s v="Number"/>
    <n v="352"/>
  </r>
  <r>
    <s v="B0608"/>
    <s v="2002 Population Aged 15 years and Over in the Labour Force"/>
    <s v="2"/>
    <s v="Female"/>
    <s v="Q1703"/>
    <s v="Dental practitioners"/>
    <s v="2002"/>
    <s v="2002"/>
    <s v="Number"/>
    <n v="539"/>
  </r>
  <r>
    <s v="B0608"/>
    <s v="2002 Population Aged 15 years and Over in the Labour Force"/>
    <s v="2"/>
    <s v="Female"/>
    <s v="Q1704"/>
    <s v="Veterinarians"/>
    <s v="1996"/>
    <s v="1996"/>
    <s v="Number"/>
    <n v="156"/>
  </r>
  <r>
    <s v="B0608"/>
    <s v="2002 Population Aged 15 years and Over in the Labour Force"/>
    <s v="2"/>
    <s v="Female"/>
    <s v="Q1704"/>
    <s v="Veterinarians"/>
    <s v="2002"/>
    <s v="2002"/>
    <s v="Number"/>
    <n v="319"/>
  </r>
  <r>
    <s v="B0608"/>
    <s v="2002 Population Aged 15 years and Over in the Labour Force"/>
    <s v="2"/>
    <s v="Female"/>
    <s v="Q1705"/>
    <s v="Nurses and midwives"/>
    <s v="1996"/>
    <s v="1996"/>
    <s v="Number"/>
    <n v="35888"/>
  </r>
  <r>
    <s v="B0608"/>
    <s v="2002 Population Aged 15 years and Over in the Labour Force"/>
    <s v="2"/>
    <s v="Female"/>
    <s v="Q1705"/>
    <s v="Nurses and midwives"/>
    <s v="2002"/>
    <s v="2002"/>
    <s v="Number"/>
    <n v="40433"/>
  </r>
  <r>
    <s v="B0608"/>
    <s v="2002 Population Aged 15 years and Over in the Labour Force"/>
    <s v="2"/>
    <s v="Female"/>
    <s v="Q1706"/>
    <s v="Medical radiographers"/>
    <s v="1996"/>
    <s v="1996"/>
    <s v="Number"/>
    <n v="775"/>
  </r>
  <r>
    <s v="B0608"/>
    <s v="2002 Population Aged 15 years and Over in the Labour Force"/>
    <s v="2"/>
    <s v="Female"/>
    <s v="Q1706"/>
    <s v="Medical radiographers"/>
    <s v="2002"/>
    <s v="2002"/>
    <s v="Number"/>
    <n v="896"/>
  </r>
  <r>
    <s v="B0608"/>
    <s v="2002 Population Aged 15 years and Over in the Labour Force"/>
    <s v="2"/>
    <s v="Female"/>
    <s v="Q1707"/>
    <s v="Physiotherapists and chiropodists"/>
    <s v="1996"/>
    <s v="1996"/>
    <s v="Number"/>
    <n v="1339"/>
  </r>
  <r>
    <s v="B0608"/>
    <s v="2002 Population Aged 15 years and Over in the Labour Force"/>
    <s v="2"/>
    <s v="Female"/>
    <s v="Q1707"/>
    <s v="Physiotherapists and chiropodists"/>
    <s v="2002"/>
    <s v="2002"/>
    <s v="Number"/>
    <n v="1590"/>
  </r>
  <r>
    <s v="B0608"/>
    <s v="2002 Population Aged 15 years and Over in the Labour Force"/>
    <s v="2"/>
    <s v="Female"/>
    <s v="Q1708"/>
    <s v="Medical technicians, dental auxiliaries and dental nurses"/>
    <s v="1996"/>
    <s v="1996"/>
    <s v="Number"/>
    <n v="848"/>
  </r>
  <r>
    <s v="B0608"/>
    <s v="2002 Population Aged 15 years and Over in the Labour Force"/>
    <s v="2"/>
    <s v="Female"/>
    <s v="Q1708"/>
    <s v="Medical technicians, dental auxiliaries and dental nurses"/>
    <s v="2002"/>
    <s v="2002"/>
    <s v="Number"/>
    <n v="3028"/>
  </r>
  <r>
    <s v="B0608"/>
    <s v="2002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B0608"/>
    <s v="2002 Population Aged 15 years and Over in the Labour Force"/>
    <s v="2"/>
    <s v="Female"/>
    <s v="Q1709"/>
    <s v="Occupational and speech therapists, psychotherapists and other therapists n.e.s."/>
    <s v="2002"/>
    <s v="2002"/>
    <s v="Number"/>
    <n v="2888"/>
  </r>
  <r>
    <s v="B0608"/>
    <s v="2002 Population Aged 15 years and Over in the Labour Force"/>
    <s v="2"/>
    <s v="Female"/>
    <s v="Q1710"/>
    <s v="Other health associate professionals n.e.s."/>
    <s v="1996"/>
    <s v="1996"/>
    <s v="Number"/>
    <n v="368"/>
  </r>
  <r>
    <s v="B0608"/>
    <s v="2002 Population Aged 15 years and Over in the Labour Force"/>
    <s v="2"/>
    <s v="Female"/>
    <s v="Q1710"/>
    <s v="Other health associate professionals n.e.s."/>
    <s v="2002"/>
    <s v="2002"/>
    <s v="Number"/>
    <n v="380"/>
  </r>
  <r>
    <s v="B0608"/>
    <s v="2002 Population Aged 15 years and Over in the Labour Force"/>
    <s v="2"/>
    <s v="Female"/>
    <s v="Q1711"/>
    <s v="Nurses' aids"/>
    <s v="1996"/>
    <s v="1996"/>
    <s v="Number"/>
    <n v="8555"/>
  </r>
  <r>
    <s v="B0608"/>
    <s v="2002 Population Aged 15 years and Over in the Labour Force"/>
    <s v="2"/>
    <s v="Female"/>
    <s v="Q1711"/>
    <s v="Nurses' aids"/>
    <s v="2002"/>
    <s v="2002"/>
    <s v="Number"/>
    <n v="6835"/>
  </r>
  <r>
    <s v="B0608"/>
    <s v="2002 Population Aged 15 years and Over in the Labour Force"/>
    <s v="2"/>
    <s v="Female"/>
    <s v="R1800"/>
    <s v="Social workers and related occupations"/>
    <s v="1996"/>
    <s v="1996"/>
    <s v="Number"/>
    <n v="4948"/>
  </r>
  <r>
    <s v="B0608"/>
    <s v="2002 Population Aged 15 years and Over in the Labour Force"/>
    <s v="2"/>
    <s v="Female"/>
    <s v="R1800"/>
    <s v="Social workers and related occupations"/>
    <s v="2002"/>
    <s v="2002"/>
    <s v="Number"/>
    <n v="8895"/>
  </r>
  <r>
    <s v="B0608"/>
    <s v="2002 Population Aged 15 years and Over in the Labour Force"/>
    <s v="2"/>
    <s v="Female"/>
    <s v="R1801"/>
    <s v="Psychologists and other social/behavioural scientists"/>
    <s v="1996"/>
    <s v="1996"/>
    <s v="Number"/>
    <n v="650"/>
  </r>
  <r>
    <s v="B0608"/>
    <s v="2002 Population Aged 15 years and Over in the Labour Force"/>
    <s v="2"/>
    <s v="Female"/>
    <s v="R1801"/>
    <s v="Psychologists and other social/behavioural scientists"/>
    <s v="2002"/>
    <s v="2002"/>
    <s v="Number"/>
    <n v="1144"/>
  </r>
  <r>
    <s v="B0608"/>
    <s v="2002 Population Aged 15 years and Over in the Labour Force"/>
    <s v="2"/>
    <s v="Female"/>
    <s v="R1802"/>
    <s v="Social workers and probation officers"/>
    <s v="1996"/>
    <s v="1996"/>
    <s v="Number"/>
    <n v="1331"/>
  </r>
  <r>
    <s v="B0608"/>
    <s v="2002 Population Aged 15 years and Over in the Labour Force"/>
    <s v="2"/>
    <s v="Female"/>
    <s v="R1802"/>
    <s v="Social workers and probation officers"/>
    <s v="2002"/>
    <s v="2002"/>
    <s v="Number"/>
    <n v="1935"/>
  </r>
  <r>
    <s v="B0608"/>
    <s v="2002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B0608"/>
    <s v="2002 Population Aged 15 years and Over in the Labour Force"/>
    <s v="2"/>
    <s v="Female"/>
    <s v="R1803"/>
    <s v="Matrons, houseparents, welfare, community and youth workers"/>
    <s v="2002"/>
    <s v="2002"/>
    <s v="Number"/>
    <n v="5816"/>
  </r>
  <r>
    <s v="B0608"/>
    <s v="2002 Population Aged 15 years and Over in the Labour Force"/>
    <s v="2"/>
    <s v="Female"/>
    <s v="S1900"/>
    <s v="Religious occupations"/>
    <s v="1996"/>
    <s v="1996"/>
    <s v="Number"/>
    <n v="1889"/>
  </r>
  <r>
    <s v="B0608"/>
    <s v="2002 Population Aged 15 years and Over in the Labour Force"/>
    <s v="2"/>
    <s v="Female"/>
    <s v="S1900"/>
    <s v="Religious occupations"/>
    <s v="2002"/>
    <s v="2002"/>
    <s v="Number"/>
    <n v="1104"/>
  </r>
  <r>
    <s v="B0608"/>
    <s v="2002 Population Aged 15 years and Over in the Labour Force"/>
    <s v="2"/>
    <s v="Female"/>
    <s v="S1901"/>
    <s v="Clergy"/>
    <s v="1996"/>
    <s v="1996"/>
    <s v="Number"/>
    <n v="1889"/>
  </r>
  <r>
    <s v="B0608"/>
    <s v="2002 Population Aged 15 years and Over in the Labour Force"/>
    <s v="2"/>
    <s v="Female"/>
    <s v="S1901"/>
    <s v="Clergy"/>
    <s v="2002"/>
    <s v="2002"/>
    <s v="Number"/>
    <n v="1104"/>
  </r>
  <r>
    <s v="B0608"/>
    <s v="2002 Population Aged 15 years and Over in the Labour Force"/>
    <s v="2"/>
    <s v="Female"/>
    <s v="T2000"/>
    <s v="Other professional workers"/>
    <s v="1996"/>
    <s v="1996"/>
    <s v="Number"/>
    <n v="11061"/>
  </r>
  <r>
    <s v="B0608"/>
    <s v="2002 Population Aged 15 years and Over in the Labour Force"/>
    <s v="2"/>
    <s v="Female"/>
    <s v="T2000"/>
    <s v="Other professional workers"/>
    <s v="2002"/>
    <s v="2002"/>
    <s v="Number"/>
    <n v="17185"/>
  </r>
  <r>
    <s v="B0608"/>
    <s v="2002 Population Aged 15 years and Over in the Labour Force"/>
    <s v="2"/>
    <s v="Female"/>
    <s v="T2001"/>
    <s v="Authors, writers and journalists"/>
    <s v="1996"/>
    <s v="1996"/>
    <s v="Number"/>
    <n v="1753"/>
  </r>
  <r>
    <s v="B0608"/>
    <s v="2002 Population Aged 15 years and Over in the Labour Force"/>
    <s v="2"/>
    <s v="Female"/>
    <s v="T2001"/>
    <s v="Authors, writers and journalists"/>
    <s v="2002"/>
    <s v="2002"/>
    <s v="Number"/>
    <n v="2338"/>
  </r>
  <r>
    <s v="B0608"/>
    <s v="2002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B0608"/>
    <s v="2002 Population Aged 15 years and Over in the Labour Force"/>
    <s v="2"/>
    <s v="Female"/>
    <s v="T2002"/>
    <s v="Artists, commercial/industrial artists, graphic and clothing designers"/>
    <s v="2002"/>
    <s v="2002"/>
    <s v="Number"/>
    <n v="3730"/>
  </r>
  <r>
    <s v="B0608"/>
    <s v="2002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B0608"/>
    <s v="2002 Population Aged 15 years and Over in the Labour Force"/>
    <s v="2"/>
    <s v="Female"/>
    <s v="T2003"/>
    <s v="Actors, musicians, entertainers, stage managers, producers and directors"/>
    <s v="2002"/>
    <s v="2002"/>
    <s v="Number"/>
    <n v="2047"/>
  </r>
  <r>
    <s v="B0608"/>
    <s v="2002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B0608"/>
    <s v="2002 Population Aged 15 years and Over in the Labour Force"/>
    <s v="2"/>
    <s v="Female"/>
    <s v="T2004"/>
    <s v="Photographers, camera, sound and video equipment operators"/>
    <s v="2002"/>
    <s v="2002"/>
    <s v="Number"/>
    <n v="493"/>
  </r>
  <r>
    <s v="B0608"/>
    <s v="2002 Population Aged 15 years and Over in the Labour Force"/>
    <s v="2"/>
    <s v="Female"/>
    <s v="T2005"/>
    <s v="Professional athletes and sport officials"/>
    <s v="1996"/>
    <s v="1996"/>
    <s v="Number"/>
    <n v="799"/>
  </r>
  <r>
    <s v="B0608"/>
    <s v="2002 Population Aged 15 years and Over in the Labour Force"/>
    <s v="2"/>
    <s v="Female"/>
    <s v="T2005"/>
    <s v="Professional athletes and sport officials"/>
    <s v="2002"/>
    <s v="2002"/>
    <s v="Number"/>
    <n v="1238"/>
  </r>
  <r>
    <s v="B0608"/>
    <s v="2002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B0608"/>
    <s v="2002 Population Aged 15 years and Over in the Labour Force"/>
    <s v="2"/>
    <s v="Female"/>
    <s v="T2006"/>
    <s v="Information officers, careers advisers and vocational guidance specialists"/>
    <s v="2002"/>
    <s v="2002"/>
    <s v="Number"/>
    <n v="1156"/>
  </r>
  <r>
    <s v="B0608"/>
    <s v="2002 Population Aged 15 years and Over in the Labour Force"/>
    <s v="2"/>
    <s v="Female"/>
    <s v="T2007"/>
    <s v="Vocational, industrial trainers and driving instructors"/>
    <s v="1996"/>
    <s v="1996"/>
    <s v="Number"/>
    <n v="2281"/>
  </r>
  <r>
    <s v="B0608"/>
    <s v="2002 Population Aged 15 years and Over in the Labour Force"/>
    <s v="2"/>
    <s v="Female"/>
    <s v="T2007"/>
    <s v="Vocational, industrial trainers and driving instructors"/>
    <s v="2002"/>
    <s v="2002"/>
    <s v="Number"/>
    <n v="3776"/>
  </r>
  <r>
    <s v="B0608"/>
    <s v="2002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B0608"/>
    <s v="2002 Population Aged 15 years and Over in the Labour Force"/>
    <s v="2"/>
    <s v="Female"/>
    <s v="T2008"/>
    <s v="Inspectors of factories, trading standards and other statutory inspectors"/>
    <s v="2002"/>
    <s v="2002"/>
    <s v="Number"/>
    <n v="327"/>
  </r>
  <r>
    <s v="B0608"/>
    <s v="2002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B0608"/>
    <s v="2002 Population Aged 15 years and Over in the Labour Force"/>
    <s v="2"/>
    <s v="Female"/>
    <s v="T2009"/>
    <s v="Other associate professional and technical occupations n.e.s."/>
    <s v="2002"/>
    <s v="2002"/>
    <s v="Number"/>
    <n v="2080"/>
  </r>
  <r>
    <s v="B0608"/>
    <s v="2002 Population Aged 15 years and Over in the Labour Force"/>
    <s v="2"/>
    <s v="Female"/>
    <s v="V2200"/>
    <s v="Personal service and childcare workers"/>
    <s v="1996"/>
    <s v="1996"/>
    <s v="Number"/>
    <n v="76832"/>
  </r>
  <r>
    <s v="B0608"/>
    <s v="2002 Population Aged 15 years and Over in the Labour Force"/>
    <s v="2"/>
    <s v="Female"/>
    <s v="V2200"/>
    <s v="Personal service and childcare workers"/>
    <s v="2002"/>
    <s v="2002"/>
    <s v="Number"/>
    <n v="99145"/>
  </r>
  <r>
    <s v="B0608"/>
    <s v="2002 Population Aged 15 years and Over in the Labour Force"/>
    <s v="2"/>
    <s v="Female"/>
    <s v="V2201"/>
    <s v="Hotel and accommodation managers"/>
    <s v="1996"/>
    <s v="1996"/>
    <s v="Number"/>
    <n v="3335"/>
  </r>
  <r>
    <s v="B0608"/>
    <s v="2002 Population Aged 15 years and Over in the Labour Force"/>
    <s v="2"/>
    <s v="Female"/>
    <s v="V2201"/>
    <s v="Hotel and accommodation managers"/>
    <s v="2002"/>
    <s v="2002"/>
    <s v="Number"/>
    <n v="4510"/>
  </r>
  <r>
    <s v="B0608"/>
    <s v="2002 Population Aged 15 years and Over in the Labour Force"/>
    <s v="2"/>
    <s v="Female"/>
    <s v="V2202"/>
    <s v="Restaurant and catering managers"/>
    <s v="1996"/>
    <s v="1996"/>
    <s v="Number"/>
    <n v="4587"/>
  </r>
  <r>
    <s v="B0608"/>
    <s v="2002 Population Aged 15 years and Over in the Labour Force"/>
    <s v="2"/>
    <s v="Female"/>
    <s v="V2202"/>
    <s v="Restaurant and catering managers"/>
    <s v="2002"/>
    <s v="2002"/>
    <s v="Number"/>
    <n v="5308"/>
  </r>
  <r>
    <s v="B0608"/>
    <s v="2002 Population Aged 15 years and Over in the Labour Force"/>
    <s v="2"/>
    <s v="Female"/>
    <s v="V2203"/>
    <s v="Publicans, innkeepers and club managers"/>
    <s v="1996"/>
    <s v="1996"/>
    <s v="Number"/>
    <n v="2638"/>
  </r>
  <r>
    <s v="B0608"/>
    <s v="2002 Population Aged 15 years and Over in the Labour Force"/>
    <s v="2"/>
    <s v="Female"/>
    <s v="V2203"/>
    <s v="Publicans, innkeepers and club managers"/>
    <s v="2002"/>
    <s v="2002"/>
    <s v="Number"/>
    <n v="2316"/>
  </r>
  <r>
    <s v="B0608"/>
    <s v="2002 Population Aged 15 years and Over in the Labour Force"/>
    <s v="2"/>
    <s v="Female"/>
    <s v="V2204"/>
    <s v="Travel agency managers"/>
    <s v="1996"/>
    <s v="1996"/>
    <s v="Number"/>
    <n v="1652"/>
  </r>
  <r>
    <s v="B0608"/>
    <s v="2002 Population Aged 15 years and Over in the Labour Force"/>
    <s v="2"/>
    <s v="Female"/>
    <s v="V2204"/>
    <s v="Travel agency managers"/>
    <s v="2002"/>
    <s v="2002"/>
    <s v="Number"/>
    <n v="2782"/>
  </r>
  <r>
    <s v="B0608"/>
    <s v="2002 Population Aged 15 years and Over in the Labour Force"/>
    <s v="2"/>
    <s v="Female"/>
    <s v="V2205"/>
    <s v="Security guards and related occupations"/>
    <s v="1996"/>
    <s v="1996"/>
    <s v="Number"/>
    <n v="437"/>
  </r>
  <r>
    <s v="B0608"/>
    <s v="2002 Population Aged 15 years and Over in the Labour Force"/>
    <s v="2"/>
    <s v="Female"/>
    <s v="V2205"/>
    <s v="Security guards and related occupations"/>
    <s v="2002"/>
    <s v="2002"/>
    <s v="Number"/>
    <n v="634"/>
  </r>
  <r>
    <s v="B0608"/>
    <s v="2002 Population Aged 15 years and Over in the Labour Force"/>
    <s v="2"/>
    <s v="Female"/>
    <s v="V2206"/>
    <s v="Other security and protective service occupations n.e.s."/>
    <s v="1996"/>
    <s v="1996"/>
    <s v="Number"/>
    <n v="619"/>
  </r>
  <r>
    <s v="B0608"/>
    <s v="2002 Population Aged 15 years and Over in the Labour Force"/>
    <s v="2"/>
    <s v="Female"/>
    <s v="V2206"/>
    <s v="Other security and protective service occupations n.e.s."/>
    <s v="2002"/>
    <s v="2002"/>
    <s v="Number"/>
    <n v="667"/>
  </r>
  <r>
    <s v="B0608"/>
    <s v="2002 Population Aged 15 years and Over in the Labour Force"/>
    <s v="2"/>
    <s v="Female"/>
    <s v="V2207"/>
    <s v="Chefs and cooks"/>
    <s v="1996"/>
    <s v="1996"/>
    <s v="Number"/>
    <n v="7209"/>
  </r>
  <r>
    <s v="B0608"/>
    <s v="2002 Population Aged 15 years and Over in the Labour Force"/>
    <s v="2"/>
    <s v="Female"/>
    <s v="V2207"/>
    <s v="Chefs and cooks"/>
    <s v="2002"/>
    <s v="2002"/>
    <s v="Number"/>
    <n v="8562"/>
  </r>
  <r>
    <s v="B0608"/>
    <s v="2002 Population Aged 15 years and Over in the Labour Force"/>
    <s v="2"/>
    <s v="Female"/>
    <s v="V2208"/>
    <s v="Waiters and waitresses"/>
    <s v="1996"/>
    <s v="1996"/>
    <s v="Number"/>
    <n v="8783"/>
  </r>
  <r>
    <s v="B0608"/>
    <s v="2002 Population Aged 15 years and Over in the Labour Force"/>
    <s v="2"/>
    <s v="Female"/>
    <s v="V2208"/>
    <s v="Waiters and waitresses"/>
    <s v="2002"/>
    <s v="2002"/>
    <s v="Number"/>
    <n v="9242"/>
  </r>
  <r>
    <s v="B0608"/>
    <s v="2002 Population Aged 15 years and Over in the Labour Force"/>
    <s v="2"/>
    <s v="Female"/>
    <s v="V2209"/>
    <s v="Care assistants and attendants"/>
    <s v="1996"/>
    <s v="1996"/>
    <s v="Number"/>
    <n v="6173"/>
  </r>
  <r>
    <s v="B0608"/>
    <s v="2002 Population Aged 15 years and Over in the Labour Force"/>
    <s v="2"/>
    <s v="Female"/>
    <s v="V2209"/>
    <s v="Care assistants and attendants"/>
    <s v="2002"/>
    <s v="2002"/>
    <s v="Number"/>
    <n v="18394"/>
  </r>
  <r>
    <s v="B0608"/>
    <s v="2002 Population Aged 15 years and Over in the Labour Force"/>
    <s v="2"/>
    <s v="Female"/>
    <s v="V2210"/>
    <s v="Childminders, nursery nurses and playgroup leaders"/>
    <s v="1996"/>
    <s v="1996"/>
    <s v="Number"/>
    <n v="9082"/>
  </r>
  <r>
    <s v="B0608"/>
    <s v="2002 Population Aged 15 years and Over in the Labour Force"/>
    <s v="2"/>
    <s v="Female"/>
    <s v="V2210"/>
    <s v="Childminders, nursery nurses and playgroup leaders"/>
    <s v="2002"/>
    <s v="2002"/>
    <s v="Number"/>
    <n v="11036"/>
  </r>
  <r>
    <s v="B0608"/>
    <s v="2002 Population Aged 15 years and Over in the Labour Force"/>
    <s v="2"/>
    <s v="Female"/>
    <s v="V2211"/>
    <s v="Educational assistants"/>
    <s v="1996"/>
    <s v="1996"/>
    <s v="Number"/>
    <n v="1294"/>
  </r>
  <r>
    <s v="B0608"/>
    <s v="2002 Population Aged 15 years and Over in the Labour Force"/>
    <s v="2"/>
    <s v="Female"/>
    <s v="V2211"/>
    <s v="Educational assistants"/>
    <s v="2002"/>
    <s v="2002"/>
    <s v="Number"/>
    <n v="3692"/>
  </r>
  <r>
    <s v="B0608"/>
    <s v="2002 Population Aged 15 years and Over in the Labour Force"/>
    <s v="2"/>
    <s v="Female"/>
    <s v="V2212"/>
    <s v="Hairdressers, barbers and beauticians"/>
    <s v="1996"/>
    <s v="1996"/>
    <s v="Number"/>
    <n v="10980"/>
  </r>
  <r>
    <s v="B0608"/>
    <s v="2002 Population Aged 15 years and Over in the Labour Force"/>
    <s v="2"/>
    <s v="Female"/>
    <s v="V2212"/>
    <s v="Hairdressers, barbers and beauticians"/>
    <s v="2002"/>
    <s v="2002"/>
    <s v="Number"/>
    <n v="12466"/>
  </r>
  <r>
    <s v="B0608"/>
    <s v="2002 Population Aged 15 years and Over in the Labour Force"/>
    <s v="2"/>
    <s v="Female"/>
    <s v="V2213"/>
    <s v="Housekeepers (domestic and non-domestic)"/>
    <s v="1996"/>
    <s v="1996"/>
    <s v="Number"/>
    <n v="3757"/>
  </r>
  <r>
    <s v="B0608"/>
    <s v="2002 Population Aged 15 years and Over in the Labour Force"/>
    <s v="2"/>
    <s v="Female"/>
    <s v="V2213"/>
    <s v="Housekeepers (domestic and non-domestic)"/>
    <s v="2002"/>
    <s v="2002"/>
    <s v="Number"/>
    <n v="3881"/>
  </r>
  <r>
    <s v="B0608"/>
    <s v="2002 Population Aged 15 years and Over in the Labour Force"/>
    <s v="2"/>
    <s v="Female"/>
    <s v="V2214"/>
    <s v="Caretakers"/>
    <s v="1996"/>
    <s v="1996"/>
    <s v="Number"/>
    <n v="1192"/>
  </r>
  <r>
    <s v="B0608"/>
    <s v="2002 Population Aged 15 years and Over in the Labour Force"/>
    <s v="2"/>
    <s v="Female"/>
    <s v="V2214"/>
    <s v="Caretakers"/>
    <s v="2002"/>
    <s v="2002"/>
    <s v="Number"/>
    <n v="1112"/>
  </r>
  <r>
    <s v="B0608"/>
    <s v="2002 Population Aged 15 years and Over in the Labour Force"/>
    <s v="2"/>
    <s v="Female"/>
    <s v="V2215"/>
    <s v="Launderers, dry cleaners and pressers"/>
    <s v="1996"/>
    <s v="1996"/>
    <s v="Number"/>
    <n v="2099"/>
  </r>
  <r>
    <s v="B0608"/>
    <s v="2002 Population Aged 15 years and Over in the Labour Force"/>
    <s v="2"/>
    <s v="Female"/>
    <s v="V2215"/>
    <s v="Launderers, dry cleaners and pressers"/>
    <s v="2002"/>
    <s v="2002"/>
    <s v="Number"/>
    <n v="1542"/>
  </r>
  <r>
    <s v="B0608"/>
    <s v="2002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B0608"/>
    <s v="2002 Population Aged 15 years and Over in the Labour Force"/>
    <s v="2"/>
    <s v="Female"/>
    <s v="V2216"/>
    <s v="Undertakers, bookmakers and other personal service workers n.e.s."/>
    <s v="2002"/>
    <s v="2002"/>
    <s v="Number"/>
    <n v="749"/>
  </r>
  <r>
    <s v="B0608"/>
    <s v="2002 Population Aged 15 years and Over in the Labour Force"/>
    <s v="2"/>
    <s v="Female"/>
    <s v="V2217"/>
    <s v="Hotel porters and kitchen porters"/>
    <s v="1996"/>
    <s v="1996"/>
    <s v="Number"/>
    <n v="3374"/>
  </r>
  <r>
    <s v="B0608"/>
    <s v="2002 Population Aged 15 years and Over in the Labour Force"/>
    <s v="2"/>
    <s v="Female"/>
    <s v="V2217"/>
    <s v="Hotel porters and kitchen porters"/>
    <s v="2002"/>
    <s v="2002"/>
    <s v="Number"/>
    <n v="2800"/>
  </r>
  <r>
    <s v="B0608"/>
    <s v="2002 Population Aged 15 years and Over in the Labour Force"/>
    <s v="2"/>
    <s v="Female"/>
    <s v="V2218"/>
    <s v="Counterhands and catering assistants"/>
    <s v="1996"/>
    <s v="1996"/>
    <s v="Number"/>
    <n v="8642"/>
  </r>
  <r>
    <s v="B0608"/>
    <s v="2002 Population Aged 15 years and Over in the Labour Force"/>
    <s v="2"/>
    <s v="Female"/>
    <s v="V2218"/>
    <s v="Counterhands and catering assistants"/>
    <s v="2002"/>
    <s v="2002"/>
    <s v="Number"/>
    <n v="9452"/>
  </r>
  <r>
    <s v="B0608"/>
    <s v="2002 Population Aged 15 years and Over in the Labour Force"/>
    <s v="2"/>
    <s v="Female"/>
    <s v="U2100"/>
    <s v="Teachers"/>
    <s v="1996"/>
    <s v="1996"/>
    <s v="Number"/>
    <n v="40255"/>
  </r>
  <r>
    <s v="B0608"/>
    <s v="2002 Population Aged 15 years and Over in the Labour Force"/>
    <s v="2"/>
    <s v="Female"/>
    <s v="U2100"/>
    <s v="Teachers"/>
    <s v="2002"/>
    <s v="2002"/>
    <s v="Number"/>
    <n v="48094"/>
  </r>
  <r>
    <s v="B0608"/>
    <s v="2002 Population Aged 15 years and Over in the Labour Force"/>
    <s v="2"/>
    <s v="Female"/>
    <s v="U2101"/>
    <s v="Administrators of schools and colleges"/>
    <s v="1996"/>
    <s v="1996"/>
    <s v="Number"/>
    <n v="232"/>
  </r>
  <r>
    <s v="B0608"/>
    <s v="2002 Population Aged 15 years and Over in the Labour Force"/>
    <s v="2"/>
    <s v="Female"/>
    <s v="U2101"/>
    <s v="Administrators of schools and colleges"/>
    <s v="2002"/>
    <s v="2002"/>
    <s v="Number"/>
    <n v="931"/>
  </r>
  <r>
    <s v="B0608"/>
    <s v="2002 Population Aged 15 years and Over in the Labour Force"/>
    <s v="2"/>
    <s v="Female"/>
    <s v="U2102"/>
    <s v="University, RTC and higher education teachers"/>
    <s v="1996"/>
    <s v="1996"/>
    <s v="Number"/>
    <n v="5308"/>
  </r>
  <r>
    <s v="B0608"/>
    <s v="2002 Population Aged 15 years and Over in the Labour Force"/>
    <s v="2"/>
    <s v="Female"/>
    <s v="U2102"/>
    <s v="University, RTC and higher education teachers"/>
    <s v="2002"/>
    <s v="2002"/>
    <s v="Number"/>
    <n v="3737"/>
  </r>
  <r>
    <s v="B0608"/>
    <s v="2002 Population Aged 15 years and Over in the Labour Force"/>
    <s v="2"/>
    <s v="Female"/>
    <s v="U2103"/>
    <s v="Secondary and vocational education teachers"/>
    <s v="1996"/>
    <s v="1996"/>
    <s v="Number"/>
    <n v="13174"/>
  </r>
  <r>
    <s v="B0608"/>
    <s v="2002 Population Aged 15 years and Over in the Labour Force"/>
    <s v="2"/>
    <s v="Female"/>
    <s v="U2103"/>
    <s v="Secondary and vocational education teachers"/>
    <s v="2002"/>
    <s v="2002"/>
    <s v="Number"/>
    <n v="17510"/>
  </r>
  <r>
    <s v="B0608"/>
    <s v="2002 Population Aged 15 years and Over in the Labour Force"/>
    <s v="2"/>
    <s v="Female"/>
    <s v="U2104"/>
    <s v="Primary and nursery education teachers"/>
    <s v="1996"/>
    <s v="1996"/>
    <s v="Number"/>
    <n v="18388"/>
  </r>
  <r>
    <s v="B0608"/>
    <s v="2002 Population Aged 15 years and Over in the Labour Force"/>
    <s v="2"/>
    <s v="Female"/>
    <s v="U2104"/>
    <s v="Primary and nursery education teachers"/>
    <s v="2002"/>
    <s v="2002"/>
    <s v="Number"/>
    <n v="22299"/>
  </r>
  <r>
    <s v="B0608"/>
    <s v="2002 Population Aged 15 years and Over in the Labour Force"/>
    <s v="2"/>
    <s v="Female"/>
    <s v="U2105"/>
    <s v="Other teaching professionals n.e.s."/>
    <s v="1996"/>
    <s v="1996"/>
    <s v="Number"/>
    <n v="3153"/>
  </r>
  <r>
    <s v="B0608"/>
    <s v="2002 Population Aged 15 years and Over in the Labour Force"/>
    <s v="2"/>
    <s v="Female"/>
    <s v="U2105"/>
    <s v="Other teaching professionals n.e.s."/>
    <s v="2002"/>
    <s v="2002"/>
    <s v="Number"/>
    <n v="3617"/>
  </r>
  <r>
    <s v="B0608"/>
    <s v="2002 Population Aged 15 years and Over in the Labour Force"/>
    <s v="2"/>
    <s v="Female"/>
    <s v="K1100"/>
    <s v="Central and local government workers"/>
    <s v="1996"/>
    <s v="1996"/>
    <s v="Number"/>
    <n v="17930"/>
  </r>
  <r>
    <s v="B0608"/>
    <s v="2002 Population Aged 15 years and Over in the Labour Force"/>
    <s v="2"/>
    <s v="Female"/>
    <s v="K1100"/>
    <s v="Central and local government workers"/>
    <s v="2002"/>
    <s v="2002"/>
    <s v="Number"/>
    <n v="29013"/>
  </r>
  <r>
    <s v="B0608"/>
    <s v="2002 Population Aged 15 years and Over in the Labour Force"/>
    <s v="2"/>
    <s v="Female"/>
    <s v="K1101"/>
    <s v="Senior managers in national government"/>
    <s v="1996"/>
    <s v="1996"/>
    <s v="Number"/>
    <n v="97"/>
  </r>
  <r>
    <s v="B0608"/>
    <s v="2002 Population Aged 15 years and Over in the Labour Force"/>
    <s v="2"/>
    <s v="Female"/>
    <s v="K1101"/>
    <s v="Senior managers in national government"/>
    <s v="2002"/>
    <s v="2002"/>
    <s v="Number"/>
    <n v="166"/>
  </r>
  <r>
    <s v="B0608"/>
    <s v="2002 Population Aged 15 years and Over in the Labour Force"/>
    <s v="2"/>
    <s v="Female"/>
    <s v="K1102"/>
    <s v="Local government officers"/>
    <s v="1996"/>
    <s v="1996"/>
    <s v="Number"/>
    <n v="178"/>
  </r>
  <r>
    <s v="B0608"/>
    <s v="2002 Population Aged 15 years and Over in the Labour Force"/>
    <s v="2"/>
    <s v="Female"/>
    <s v="K1102"/>
    <s v="Local government officers"/>
    <s v="2002"/>
    <s v="2002"/>
    <s v="Number"/>
    <n v="698"/>
  </r>
  <r>
    <s v="B0608"/>
    <s v="2002 Population Aged 15 years and Over in the Labour Force"/>
    <s v="2"/>
    <s v="Female"/>
    <s v="K1103"/>
    <s v="General administrators in national government"/>
    <s v="1996"/>
    <s v="1996"/>
    <s v="Number"/>
    <n v="1559"/>
  </r>
  <r>
    <s v="B0608"/>
    <s v="2002 Population Aged 15 years and Over in the Labour Force"/>
    <s v="2"/>
    <s v="Female"/>
    <s v="K1103"/>
    <s v="General administrators in national government"/>
    <s v="2002"/>
    <s v="2002"/>
    <s v="Number"/>
    <n v="2643"/>
  </r>
  <r>
    <s v="B0608"/>
    <s v="2002 Population Aged 15 years and Over in the Labour Force"/>
    <s v="2"/>
    <s v="Female"/>
    <s v="K1104"/>
    <s v="Civil Service executive officers"/>
    <s v="1996"/>
    <s v="1996"/>
    <s v="Number"/>
    <n v="1187"/>
  </r>
  <r>
    <s v="B0608"/>
    <s v="2002 Population Aged 15 years and Over in the Labour Force"/>
    <s v="2"/>
    <s v="Female"/>
    <s v="K1104"/>
    <s v="Civil Service executive officers"/>
    <s v="2002"/>
    <s v="2002"/>
    <s v="Number"/>
    <n v="2963"/>
  </r>
  <r>
    <s v="B0608"/>
    <s v="2002 Population Aged 15 years and Over in the Labour Force"/>
    <s v="2"/>
    <s v="Female"/>
    <s v="K1105"/>
    <s v="Judges"/>
    <s v="1996"/>
    <s v="1996"/>
    <s v="Number"/>
    <n v="25"/>
  </r>
  <r>
    <s v="B0608"/>
    <s v="2002 Population Aged 15 years and Over in the Labour Force"/>
    <s v="2"/>
    <s v="Female"/>
    <s v="K1105"/>
    <s v="Judges"/>
    <s v="2002"/>
    <s v="2002"/>
    <s v="Number"/>
    <n v="24"/>
  </r>
  <r>
    <s v="B0608"/>
    <s v="2002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B0608"/>
    <s v="2002 Population Aged 15 years and Over in the Labour Force"/>
    <s v="2"/>
    <s v="Female"/>
    <s v="K1106"/>
    <s v="Environmental health workers, occupational hygienists and safety officers"/>
    <s v="2002"/>
    <s v="2002"/>
    <s v="Number"/>
    <n v="1077"/>
  </r>
  <r>
    <s v="B0608"/>
    <s v="2002 Population Aged 15 years and Over in the Labour Force"/>
    <s v="2"/>
    <s v="Female"/>
    <s v="K1107"/>
    <s v="Civil service clerical officers and assistants"/>
    <s v="1996"/>
    <s v="1996"/>
    <s v="Number"/>
    <n v="11322"/>
  </r>
  <r>
    <s v="B0608"/>
    <s v="2002 Population Aged 15 years and Over in the Labour Force"/>
    <s v="2"/>
    <s v="Female"/>
    <s v="K1107"/>
    <s v="Civil service clerical officers and assistants"/>
    <s v="2002"/>
    <s v="2002"/>
    <s v="Number"/>
    <n v="14770"/>
  </r>
  <r>
    <s v="B0608"/>
    <s v="2002 Population Aged 15 years and Over in the Labour Force"/>
    <s v="2"/>
    <s v="Female"/>
    <s v="K1108"/>
    <s v="Local government clerical officers and assistants"/>
    <s v="1996"/>
    <s v="1996"/>
    <s v="Number"/>
    <n v="2800"/>
  </r>
  <r>
    <s v="B0608"/>
    <s v="2002 Population Aged 15 years and Over in the Labour Force"/>
    <s v="2"/>
    <s v="Female"/>
    <s v="K1108"/>
    <s v="Local government clerical officers and assistants"/>
    <s v="2002"/>
    <s v="2002"/>
    <s v="Number"/>
    <n v="6228"/>
  </r>
  <r>
    <s v="B0608"/>
    <s v="2002 Population Aged 15 years and Over in the Labour Force"/>
    <s v="2"/>
    <s v="Female"/>
    <s v="K1109"/>
    <s v="Fire service officers"/>
    <s v="1996"/>
    <s v="1996"/>
    <s v="Number"/>
    <n v="22"/>
  </r>
  <r>
    <s v="B0608"/>
    <s v="2002 Population Aged 15 years and Over in the Labour Force"/>
    <s v="2"/>
    <s v="Female"/>
    <s v="K1109"/>
    <s v="Fire service officers"/>
    <s v="2002"/>
    <s v="2002"/>
    <s v="Number"/>
    <n v="46"/>
  </r>
  <r>
    <s v="B0608"/>
    <s v="2002 Population Aged 15 years and Over in the Labour Force"/>
    <s v="2"/>
    <s v="Female"/>
    <s v="K1110"/>
    <s v="Prison service officers"/>
    <s v="1996"/>
    <s v="1996"/>
    <s v="Number"/>
    <n v="208"/>
  </r>
  <r>
    <s v="B0608"/>
    <s v="2002 Population Aged 15 years and Over in the Labour Force"/>
    <s v="2"/>
    <s v="Female"/>
    <s v="K1110"/>
    <s v="Prison service officers"/>
    <s v="2002"/>
    <s v="2002"/>
    <s v="Number"/>
    <n v="309"/>
  </r>
  <r>
    <s v="B0608"/>
    <s v="2002 Population Aged 15 years and Over in the Labour Force"/>
    <s v="2"/>
    <s v="Female"/>
    <s v="K1111"/>
    <s v="Water and sewerage plant attendants"/>
    <s v="1996"/>
    <s v="1996"/>
    <s v="Number"/>
    <n v="67"/>
  </r>
  <r>
    <s v="B0608"/>
    <s v="2002 Population Aged 15 years and Over in the Labour Force"/>
    <s v="2"/>
    <s v="Female"/>
    <s v="K1111"/>
    <s v="Water and sewerage plant attendants"/>
    <s v="2002"/>
    <s v="2002"/>
    <s v="Number"/>
    <n v="38"/>
  </r>
  <r>
    <s v="B0608"/>
    <s v="2002 Population Aged 15 years and Over in the Labour Force"/>
    <s v="2"/>
    <s v="Female"/>
    <s v="K1112"/>
    <s v="Refuse and salvage collectors"/>
    <s v="1996"/>
    <s v="1996"/>
    <s v="Number"/>
    <n v="95"/>
  </r>
  <r>
    <s v="B0608"/>
    <s v="2002 Population Aged 15 years and Over in the Labour Force"/>
    <s v="2"/>
    <s v="Female"/>
    <s v="K1112"/>
    <s v="Refuse and salvage collectors"/>
    <s v="2002"/>
    <s v="2002"/>
    <s v="Number"/>
    <n v="51"/>
  </r>
  <r>
    <s v="B0608"/>
    <s v="2002 Population Aged 15 years and Over in the Labour Force"/>
    <s v="2"/>
    <s v="Female"/>
    <s v="W2300"/>
    <s v="Garda Síochána"/>
    <s v="1996"/>
    <s v="1996"/>
    <s v="Number"/>
    <n v="855"/>
  </r>
  <r>
    <s v="B0608"/>
    <s v="2002 Population Aged 15 years and Over in the Labour Force"/>
    <s v="2"/>
    <s v="Female"/>
    <s v="W2300"/>
    <s v="Garda Síochána"/>
    <s v="2002"/>
    <s v="2002"/>
    <s v="Number"/>
    <n v="1523"/>
  </r>
  <r>
    <s v="B0608"/>
    <s v="2002 Population Aged 15 years and Over in the Labour Force"/>
    <s v="2"/>
    <s v="Female"/>
    <s v="W2301"/>
    <s v="Senior police and prison officers"/>
    <s v="1996"/>
    <s v="1996"/>
    <s v="Number"/>
    <n v="9"/>
  </r>
  <r>
    <s v="B0608"/>
    <s v="2002 Population Aged 15 years and Over in the Labour Force"/>
    <s v="2"/>
    <s v="Female"/>
    <s v="W2301"/>
    <s v="Senior police and prison officers"/>
    <s v="2002"/>
    <s v="2002"/>
    <s v="Number"/>
    <n v="16"/>
  </r>
  <r>
    <s v="B0608"/>
    <s v="2002 Population Aged 15 years and Over in the Labour Force"/>
    <s v="2"/>
    <s v="Female"/>
    <s v="W2302"/>
    <s v="Police officers (sergeant and below)"/>
    <s v="1996"/>
    <s v="1996"/>
    <s v="Number"/>
    <n v="846"/>
  </r>
  <r>
    <s v="B0608"/>
    <s v="2002 Population Aged 15 years and Over in the Labour Force"/>
    <s v="2"/>
    <s v="Female"/>
    <s v="W2302"/>
    <s v="Police officers (sergeant and below)"/>
    <s v="2002"/>
    <s v="2002"/>
    <s v="Number"/>
    <n v="1507"/>
  </r>
  <r>
    <s v="B0608"/>
    <s v="2002 Population Aged 15 years and Over in the Labour Force"/>
    <s v="2"/>
    <s v="Female"/>
    <s v="X2400"/>
    <s v="Army occupations"/>
    <s v="1996"/>
    <s v="1996"/>
    <s v="Number"/>
    <n v="210"/>
  </r>
  <r>
    <s v="B0608"/>
    <s v="2002 Population Aged 15 years and Over in the Labour Force"/>
    <s v="2"/>
    <s v="Female"/>
    <s v="X2400"/>
    <s v="Army occupations"/>
    <s v="2002"/>
    <s v="2002"/>
    <s v="Number"/>
    <n v="346"/>
  </r>
  <r>
    <s v="B0608"/>
    <s v="2002 Population Aged 15 years and Over in the Labour Force"/>
    <s v="2"/>
    <s v="Female"/>
    <s v="X2401"/>
    <s v="Commissioned officers in armed forces"/>
    <s v="1996"/>
    <s v="1996"/>
    <s v="Number"/>
    <n v="34"/>
  </r>
  <r>
    <s v="B0608"/>
    <s v="2002 Population Aged 15 years and Over in the Labour Force"/>
    <s v="2"/>
    <s v="Female"/>
    <s v="X2401"/>
    <s v="Commissioned officers in armed forces"/>
    <s v="2002"/>
    <s v="2002"/>
    <s v="Number"/>
    <n v="49"/>
  </r>
  <r>
    <s v="B0608"/>
    <s v="2002 Population Aged 15 years and Over in the Labour Force"/>
    <s v="2"/>
    <s v="Female"/>
    <s v="X2402"/>
    <s v="Soldiers (sergeant and below)"/>
    <s v="1996"/>
    <s v="1996"/>
    <s v="Number"/>
    <n v="176"/>
  </r>
  <r>
    <s v="B0608"/>
    <s v="2002 Population Aged 15 years and Over in the Labour Force"/>
    <s v="2"/>
    <s v="Female"/>
    <s v="X2402"/>
    <s v="Soldiers (sergeant and below)"/>
    <s v="2002"/>
    <s v="2002"/>
    <s v="Number"/>
    <n v="297"/>
  </r>
  <r>
    <s v="B0608"/>
    <s v="2002 Population Aged 15 years and Over in the Labour Force"/>
    <s v="2"/>
    <s v="Female"/>
    <s v="Y2500"/>
    <s v="Other gainful occupations (incl. not stated)"/>
    <s v="1996"/>
    <s v="1996"/>
    <s v="Number"/>
    <n v="45698"/>
  </r>
  <r>
    <s v="B0608"/>
    <s v="2002 Population Aged 15 years and Over in the Labour Force"/>
    <s v="2"/>
    <s v="Female"/>
    <s v="Y2500"/>
    <s v="Other gainful occupations (incl. not stated)"/>
    <s v="2002"/>
    <s v="2002"/>
    <s v="Number"/>
    <n v="83580"/>
  </r>
  <r>
    <s v="B0608"/>
    <s v="2002 Population Aged 15 years and Over in the Labour Force"/>
    <s v="2"/>
    <s v="Female"/>
    <s v="Y2501"/>
    <s v="Gainfully occupied but occupation not stated"/>
    <s v="1996"/>
    <s v="1996"/>
    <s v="Number"/>
    <n v="13143"/>
  </r>
  <r>
    <s v="B0608"/>
    <s v="2002 Population Aged 15 years and Over in the Labour Force"/>
    <s v="2"/>
    <s v="Female"/>
    <s v="Y2501"/>
    <s v="Gainfully occupied but occupation not stated"/>
    <s v="2002"/>
    <s v="2002"/>
    <s v="Number"/>
    <n v="53777"/>
  </r>
  <r>
    <s v="B0608"/>
    <s v="2002 Population Aged 15 years and Over in the Labour Force"/>
    <s v="2"/>
    <s v="Female"/>
    <s v="Y2502"/>
    <s v="Gardeners and groundsmen/women"/>
    <s v="1996"/>
    <s v="1996"/>
    <s v="Number"/>
    <n v="296"/>
  </r>
  <r>
    <s v="B0608"/>
    <s v="2002 Population Aged 15 years and Over in the Labour Force"/>
    <s v="2"/>
    <s v="Female"/>
    <s v="Y2502"/>
    <s v="Gardeners and groundsmen/women"/>
    <s v="2002"/>
    <s v="2002"/>
    <s v="Number"/>
    <n v="503"/>
  </r>
  <r>
    <s v="B0608"/>
    <s v="2002 Population Aged 15 years and Over in the Labour Force"/>
    <s v="2"/>
    <s v="Female"/>
    <s v="Y2503"/>
    <s v="Other plant, machine and process operatives n.e.s."/>
    <s v="1996"/>
    <s v="1996"/>
    <s v="Number"/>
    <n v="803"/>
  </r>
  <r>
    <s v="B0608"/>
    <s v="2002 Population Aged 15 years and Over in the Labour Force"/>
    <s v="2"/>
    <s v="Female"/>
    <s v="Y2503"/>
    <s v="Other plant, machine and process operatives n.e.s."/>
    <s v="2002"/>
    <s v="2002"/>
    <s v="Number"/>
    <n v="3684"/>
  </r>
  <r>
    <s v="B0608"/>
    <s v="2002 Population Aged 15 years and Over in the Labour Force"/>
    <s v="2"/>
    <s v="Female"/>
    <s v="Y2504"/>
    <s v="Mates to metal, electrical and related fitters"/>
    <s v="1996"/>
    <s v="1996"/>
    <s v="Number"/>
    <n v="80"/>
  </r>
  <r>
    <s v="B0608"/>
    <s v="2002 Population Aged 15 years and Over in the Labour Force"/>
    <s v="2"/>
    <s v="Female"/>
    <s v="Y2504"/>
    <s v="Mates to metal, electrical and related fitters"/>
    <s v="2002"/>
    <s v="2002"/>
    <s v="Number"/>
    <n v="55"/>
  </r>
  <r>
    <s v="B0608"/>
    <s v="2002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B0608"/>
    <s v="2002 Population Aged 15 years and Over in the Labour Force"/>
    <s v="2"/>
    <s v="Female"/>
    <s v="Y2505"/>
    <s v="Labourers in engineering and other making/processing industries"/>
    <s v="2002"/>
    <s v="2002"/>
    <s v="Number"/>
    <n v="2725"/>
  </r>
  <r>
    <s v="B0608"/>
    <s v="2002 Population Aged 15 years and Over in the Labour Force"/>
    <s v="2"/>
    <s v="Female"/>
    <s v="Y2506"/>
    <s v="Window cleaners and car park attendants"/>
    <s v="1996"/>
    <s v="1996"/>
    <s v="Number"/>
    <n v="26"/>
  </r>
  <r>
    <s v="B0608"/>
    <s v="2002 Population Aged 15 years and Over in the Labour Force"/>
    <s v="2"/>
    <s v="Female"/>
    <s v="Y2506"/>
    <s v="Window cleaners and car park attendants"/>
    <s v="2002"/>
    <s v="2002"/>
    <s v="Number"/>
    <n v="31"/>
  </r>
  <r>
    <s v="B0608"/>
    <s v="2002 Population Aged 15 years and Over in the Labour Force"/>
    <s v="2"/>
    <s v="Female"/>
    <s v="Y2507"/>
    <s v="Cleaners and domestics"/>
    <s v="1996"/>
    <s v="1996"/>
    <s v="Number"/>
    <n v="17135"/>
  </r>
  <r>
    <s v="B0608"/>
    <s v="2002 Population Aged 15 years and Over in the Labour Force"/>
    <s v="2"/>
    <s v="Female"/>
    <s v="Y2507"/>
    <s v="Cleaners and domestics"/>
    <s v="2002"/>
    <s v="2002"/>
    <s v="Number"/>
    <n v="18458"/>
  </r>
  <r>
    <s v="B0608"/>
    <s v="2002 Population Aged 15 years and Over in the Labour Force"/>
    <s v="2"/>
    <s v="Female"/>
    <s v="Y2508"/>
    <s v="Other occupations in sales and services n.e.s."/>
    <s v="1996"/>
    <s v="1996"/>
    <s v="Number"/>
    <n v="144"/>
  </r>
  <r>
    <s v="B0608"/>
    <s v="2002 Population Aged 15 years and Over in the Labour Force"/>
    <s v="2"/>
    <s v="Female"/>
    <s v="Y2508"/>
    <s v="Other occupations in sales and services n.e.s."/>
    <s v="2002"/>
    <s v="2002"/>
    <s v="Number"/>
    <n v="900"/>
  </r>
  <r>
    <s v="B0608"/>
    <s v="2002 Population Aged 15 years and Over in the Labour Force"/>
    <s v="2"/>
    <s v="Female"/>
    <s v="Y2509"/>
    <s v="All other labourers and related workers"/>
    <s v="1996"/>
    <s v="1996"/>
    <s v="Number"/>
    <n v="9683"/>
  </r>
  <r>
    <s v="B0608"/>
    <s v="2002 Population Aged 15 years and Over in the Labour Force"/>
    <s v="2"/>
    <s v="Female"/>
    <s v="Y2509"/>
    <s v="All other labourers and related workers"/>
    <s v="2002"/>
    <s v="2002"/>
    <s v="Number"/>
    <n v="2720"/>
  </r>
  <r>
    <s v="B0608"/>
    <s v="2002 Population Aged 15 years and Over in the Labour Force"/>
    <s v="2"/>
    <s v="Female"/>
    <s v="Y2510"/>
    <s v="All other gainful occupations n.e.s."/>
    <s v="1996"/>
    <s v="1996"/>
    <s v="Number"/>
    <n v="170"/>
  </r>
  <r>
    <s v="B0608"/>
    <s v="2002 Population Aged 15 years and Over in the Labour Force"/>
    <s v="2"/>
    <s v="Female"/>
    <s v="Y2510"/>
    <s v="All other gainful occupations n.e.s."/>
    <s v="2002"/>
    <s v="2002"/>
    <s v="Number"/>
    <n v="727"/>
  </r>
  <r>
    <s v="B0608"/>
    <s v="2002 Population Aged 15 years and Over in the Labour Force"/>
    <s v="2"/>
    <s v="Female"/>
    <s v="-"/>
    <s v="All occupations"/>
    <s v="1996"/>
    <s v="1996"/>
    <s v="Number"/>
    <n v="562876"/>
  </r>
  <r>
    <s v="B0608"/>
    <s v="2002 Population Aged 15 years and Over in the Labour Force"/>
    <s v="2"/>
    <s v="Female"/>
    <s v="-"/>
    <s v="All occupations"/>
    <s v="2002"/>
    <s v="2002"/>
    <s v="Number"/>
    <n v="728699"/>
  </r>
  <r>
    <s v="B0608"/>
    <s v="2002 Population Aged 15 years and Over in the Labour Force"/>
    <s v="2"/>
    <s v="Female"/>
    <s v="Y2511"/>
    <s v="Looking for first regular job"/>
    <s v="1996"/>
    <s v="1996"/>
    <s v="Number"/>
    <n v="10778"/>
  </r>
  <r>
    <s v="B0608"/>
    <s v="2002 Population Aged 15 years and Over in the Labour Force"/>
    <s v="2"/>
    <s v="Female"/>
    <s v="Y2511"/>
    <s v="Looking for first regular job"/>
    <s v="2002"/>
    <s v="2002"/>
    <s v="Number"/>
    <n v="8723"/>
  </r>
  <r>
    <s v="B0608"/>
    <s v="2002 Population Aged 15 years and Over in the Labour Force"/>
    <s v="2"/>
    <s v="Female"/>
    <s v="-01"/>
    <s v="Total in labour force"/>
    <s v="1996"/>
    <s v="1996"/>
    <s v="Number"/>
    <n v="573654"/>
  </r>
  <r>
    <s v="B0608"/>
    <s v="2002 Population Aged 15 years and Over in the Labour Force"/>
    <s v="2"/>
    <s v="Female"/>
    <s v="-01"/>
    <s v="Total in labour force"/>
    <s v="2002"/>
    <s v="2002"/>
    <s v="Number"/>
    <n v="737422"/>
  </r>
</pivotCacheRecords>
</file>