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c40e9dfd1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eec09393a416cb71e321448fe09b8.psmdcp" Id="R124051ffd71e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<x:sst xmlns:x="http://schemas.openxmlformats.org/spreadsheetml/2006/main">
  <x:si>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</x:si>
  <x:si>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</x:si>
  <x:si>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B0606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</x:si>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</x:sst>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15260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2419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4395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7385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10065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14023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1695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16882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7422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5257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185397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2693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188090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9249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4999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6927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9777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1800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894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4604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1407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7969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3544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970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11902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98413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99526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15202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6362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8198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15854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7096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12030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16358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3668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8702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14183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7534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16520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164715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2075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166790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11244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28191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48118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36285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32945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20721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16817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22438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4469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16164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44504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19842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19255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3282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69046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548949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6357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555306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8860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4064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16627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10936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18873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6683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5920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7385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1207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4128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15204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7437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5673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192581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194370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11369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11609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7582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11841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15328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3637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5012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6534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2552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12935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6310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1117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14419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150640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1925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152565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9367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3745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9019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17093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8110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9481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13494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19836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3719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1643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4343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8040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1164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2904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16209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4248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19455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184257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2537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186794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18647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5402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3871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8580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20653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12919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27344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3771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9275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12359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1476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4582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23426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10926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5468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26250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254834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2658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257492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14251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7960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3184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1655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5147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17187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4600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9363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1783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9042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1952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1165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3386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1891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1700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4967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2311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2045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1218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982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12031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112656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1600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114256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7688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1860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4723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1303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866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2876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9115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2686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4576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870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4744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984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619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1860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898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108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733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2307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1062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1544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7268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60541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640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61181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14287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2759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6044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1639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1187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4717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15654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4306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7063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8317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1944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1491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3785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1869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323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332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1736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4730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2370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1557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884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558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9706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99015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1287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100302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10570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15206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789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2843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4835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7264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27001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27339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32153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12375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25877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18456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14705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13008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5523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1232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776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8894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17798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6615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9091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2769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1427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37861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306130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3806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309936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7848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3894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7979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1758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1885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4565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16389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9586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9848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2556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9626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3695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3099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4865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1326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343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2270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4945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2329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2569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1525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1452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10985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116157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948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117105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10619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3085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7327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204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1640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1331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4719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11411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4742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7976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1731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7019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2036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1642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4140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1225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4551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1932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1688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951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382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8484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90702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1120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91822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15242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3304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8977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417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2977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1547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5973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16907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5216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8750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1730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8995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2045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1104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3482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1732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283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1590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5098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2127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1768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772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629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11391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112373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1472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113845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17428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5184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10806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843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3026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5500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20297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12759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2790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12999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3896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2542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7237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2604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381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354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2505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7771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3618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2627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1223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1149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15187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153513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1551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155064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1009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83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1211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2465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235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2785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702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12240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8978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1570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530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779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6779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817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1335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11915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5111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3212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120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28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72741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73834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53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1429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1450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6057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5033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816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275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3706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86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674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5662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2000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4634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37872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38345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318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329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3481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2790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668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10526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8041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1724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755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1170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6833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1470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9453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5164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2695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6814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65700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788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66488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348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674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1182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1407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1704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3021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1190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20779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4132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48155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25850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14489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6016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3809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16915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3237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7270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26706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13227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10164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31185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242819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2551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245370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1012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170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160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494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1676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5663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1088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15002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9247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1178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1055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6059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864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1858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10259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5108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3104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239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73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7527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76424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841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77265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663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2870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2840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949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10110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8309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1601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881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872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5309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1187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8384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4378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2517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166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5935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59938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805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60743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1400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390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405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768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820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3046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186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2894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731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11764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10841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1674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539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861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6308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881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128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1314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11111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5052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2480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115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8064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71884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1065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72949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1219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327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732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883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3080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4896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1263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16875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14345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2782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1229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2038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9755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1095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2077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15655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2841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191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11063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101321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1107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6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800933" count="738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15260"/>
        <x:n v="3143"/>
        <x:n v="8233"/>
        <x:n v="2419"/>
        <x:n v="4395"/>
        <x:n v="2443"/>
        <x:n v="7612"/>
        <x:n v="17422"/>
        <x:n v="7385"/>
        <x:n v="10065"/>
        <x:n v="14023"/>
        <x:n v="18020"/>
        <x:n v="3522"/>
        <x:n v="1695"/>
        <x:n v="4165"/>
        <x:n v="8670"/>
        <x:n v="1117"/>
        <x:n v="475"/>
        <x:n v="3035"/>
        <x:n v="16882"/>
        <x:n v="7422"/>
        <x:n v="5257"/>
        <x:n v="1338"/>
        <x:n v="1010"/>
        <x:n v="20389"/>
        <x:n v="185397"/>
        <x:n v="2693"/>
        <x:n v="188090"/>
        <x:n v="8228"/>
        <x:n v="1913"/>
        <x:n v="4840"/>
        <x:n v="449"/>
        <x:n v="1669"/>
        <x:n v="1321"/>
        <x:n v="4305"/>
        <x:n v="9249"/>
        <x:n v="4136"/>
        <x:n v="4999"/>
        <x:n v="6927"/>
        <x:n v="9777"/>
        <x:n v="1800"/>
        <x:n v="894"/>
        <x:n v="2309"/>
        <x:n v="4604"/>
        <x:n v="518"/>
        <x:n v="258"/>
        <x:n v="1407"/>
        <x:n v="7969"/>
        <x:n v="3808"/>
        <x:n v="3544"/>
        <x:n v="617"/>
        <x:n v="970"/>
        <x:n v="11902"/>
        <x:n v="98413"/>
        <x:n v="1113"/>
        <x:n v="99526"/>
        <x:n v="15202"/>
        <x:n v="2859"/>
        <x:n v="6362"/>
        <x:n v="582"/>
        <x:n v="2012"/>
        <x:n v="1926"/>
        <x:n v="8198"/>
        <x:n v="15854"/>
        <x:n v="7096"/>
        <x:n v="7731"/>
        <x:n v="12030"/>
        <x:n v="16358"/>
        <x:n v="3668"/>
        <x:n v="2246"/>
        <x:n v="4955"/>
        <x:n v="8702"/>
        <x:n v="1222"/>
        <x:n v="433"/>
        <x:n v="3206"/>
        <x:n v="14183"/>
        <x:n v="7534"/>
        <x:n v="4252"/>
        <x:n v="998"/>
        <x:n v="586"/>
        <x:n v="16520"/>
        <x:n v="164715"/>
        <x:n v="2075"/>
        <x:n v="166790"/>
        <x:n v="2071"/>
        <x:n v="11244"/>
        <x:n v="15635"/>
        <x:n v="1971"/>
        <x:n v="4250"/>
        <x:n v="6539"/>
        <x:n v="10285"/>
        <x:n v="28191"/>
        <x:n v="48118"/>
        <x:n v="36285"/>
        <x:n v="60530"/>
        <x:n v="51727"/>
        <x:n v="32945"/>
        <x:n v="20721"/>
        <x:n v="16817"/>
        <x:n v="22438"/>
        <x:n v="4469"/>
        <x:n v="1130"/>
        <x:n v="16164"/>
        <x:n v="44504"/>
        <x:n v="19842"/>
        <x:n v="19255"/>
        <x:n v="3282"/>
        <x:n v="1490"/>
        <x:n v="69046"/>
        <x:n v="548949"/>
        <x:n v="6357"/>
        <x:n v="555306"/>
        <x:n v="8860"/>
        <x:n v="4064"/>
        <x:n v="8139"/>
        <x:n v="1067"/>
        <x:n v="2350"/>
        <x:n v="2595"/>
        <x:n v="6241"/>
        <x:n v="16627"/>
        <x:n v="15249"/>
        <x:n v="10936"/>
        <x:n v="17558"/>
        <x:n v="18873"/>
        <x:n v="6683"/>
        <x:n v="4277"/>
        <x:n v="5920"/>
        <x:n v="1207"/>
        <x:n v="307"/>
        <x:n v="4128"/>
        <x:n v="15204"/>
        <x:n v="7437"/>
        <x:n v="5673"/>
        <x:n v="1764"/>
        <x:n v="1525"/>
        <x:n v="18512"/>
        <x:n v="192581"/>
        <x:n v="1789"/>
        <x:n v="194370"/>
        <x:n v="11369"/>
        <x:n v="3229"/>
        <x:n v="7617"/>
        <x:n v="524"/>
        <x:n v="2098"/>
        <x:n v="1994"/>
        <x:n v="7589"/>
        <x:n v="11609"/>
        <x:n v="7582"/>
        <x:n v="8925"/>
        <x:n v="11841"/>
        <x:n v="15328"/>
        <x:n v="3637"/>
        <x:n v="2523"/>
        <x:n v="5012"/>
        <x:n v="6534"/>
        <x:n v="910"/>
        <x:n v="384"/>
        <x:n v="2552"/>
        <x:n v="12935"/>
        <x:n v="6310"/>
        <x:n v="4205"/>
        <x:n v="397"/>
        <x:n v="14419"/>
        <x:n v="150640"/>
        <x:n v="1925"/>
        <x:n v="152565"/>
        <x:n v="16642"/>
        <x:n v="3380"/>
        <x:n v="9367"/>
        <x:n v="822"/>
        <x:n v="3745"/>
        <x:n v="2367"/>
        <x:n v="9019"/>
        <x:n v="17093"/>
        <x:n v="8110"/>
        <x:n v="9481"/>
        <x:n v="13494"/>
        <x:n v="19836"/>
        <x:n v="3719"/>
        <x:n v="1643"/>
        <x:n v="4343"/>
        <x:n v="8040"/>
        <x:n v="1164"/>
        <x:n v="445"/>
        <x:n v="2904"/>
        <x:n v="16209"/>
        <x:n v="7179"/>
        <x:n v="4248"/>
        <x:n v="887"/>
        <x:n v="665"/>
        <x:n v="19455"/>
        <x:n v="184257"/>
        <x:n v="2537"/>
        <x:n v="186794"/>
        <x:n v="18647"/>
        <x:n v="5402"/>
        <x:n v="11133"/>
        <x:n v="1575"/>
        <x:n v="3871"/>
        <x:n v="3647"/>
        <x:n v="8580"/>
        <x:n v="20653"/>
        <x:n v="12919"/>
        <x:n v="14022"/>
        <x:n v="19665"/>
        <x:n v="27344"/>
        <x:n v="6678"/>
        <x:n v="3771"/>
        <x:n v="9275"/>
        <x:n v="12359"/>
        <x:n v="1476"/>
        <x:n v="545"/>
        <x:n v="4582"/>
        <x:n v="23426"/>
        <x:n v="10926"/>
        <x:n v="5468"/>
        <x:n v="1414"/>
        <x:n v="1206"/>
        <x:n v="26250"/>
        <x:n v="254834"/>
        <x:n v="2658"/>
        <x:n v="25749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14251"/>
        <x:n v="3060"/>
        <x:n v="7960"/>
        <x:n v="1085"/>
        <x:n v="3184"/>
        <x:n v="1655"/>
        <x:n v="5147"/>
        <x:n v="17187"/>
        <x:n v="4600"/>
        <x:n v="9363"/>
        <x:n v="1783"/>
        <x:n v="9042"/>
        <x:n v="1952"/>
        <x:n v="1165"/>
        <x:n v="3386"/>
        <x:n v="1891"/>
        <x:n v="300"/>
        <x:n v="391"/>
        <x:n v="1700"/>
        <x:n v="4967"/>
        <x:n v="2311"/>
        <x:n v="2045"/>
        <x:n v="1218"/>
        <x:n v="982"/>
        <x:n v="12031"/>
        <x:n v="112656"/>
        <x:n v="1600"/>
        <x:n v="114256"/>
        <x:n v="7688"/>
        <x:n v="1860"/>
        <x:n v="4723"/>
        <x:n v="203"/>
        <x:n v="1303"/>
        <x:n v="866"/>
        <x:n v="2876"/>
        <x:n v="9115"/>
        <x:n v="2686"/>
        <x:n v="4576"/>
        <x:n v="870"/>
        <x:n v="4744"/>
        <x:n v="984"/>
        <x:n v="619"/>
        <x:n v="898"/>
        <x:n v="108"/>
        <x:n v="172"/>
        <x:n v="733"/>
        <x:n v="2307"/>
        <x:n v="1062"/>
        <x:n v="1544"/>
        <x:n v="552"/>
        <x:n v="924"/>
        <x:n v="7268"/>
        <x:n v="60541"/>
        <x:n v="640"/>
        <x:n v="61181"/>
        <x:n v="14287"/>
        <x:n v="2759"/>
        <x:n v="6044"/>
        <x:n v="253"/>
        <x:n v="1639"/>
        <x:n v="1187"/>
        <x:n v="4717"/>
        <x:n v="15654"/>
        <x:n v="4306"/>
        <x:n v="7063"/>
        <x:n v="1504"/>
        <x:n v="8317"/>
        <x:n v="1944"/>
        <x:n v="1491"/>
        <x:n v="3785"/>
        <x:n v="1869"/>
        <x:n v="323"/>
        <x:n v="332"/>
        <x:n v="1736"/>
        <x:n v="4730"/>
        <x:n v="2370"/>
        <x:n v="1557"/>
        <x:n v="884"/>
        <x:n v="558"/>
        <x:n v="9706"/>
        <x:n v="99015"/>
        <x:n v="1287"/>
        <x:n v="100302"/>
        <x:n v="1723"/>
        <x:n v="10570"/>
        <x:n v="15206"/>
        <x:n v="789"/>
        <x:n v="2843"/>
        <x:n v="4835"/>
        <x:n v="7264"/>
        <x:n v="27001"/>
        <x:n v="27339"/>
        <x:n v="32153"/>
        <x:n v="12375"/>
        <x:n v="25877"/>
        <x:n v="18456"/>
        <x:n v="14705"/>
        <x:n v="13008"/>
        <x:n v="5523"/>
        <x:n v="1232"/>
        <x:n v="776"/>
        <x:n v="8894"/>
        <x:n v="17798"/>
        <x:n v="6615"/>
        <x:n v="9091"/>
        <x:n v="2769"/>
        <x:n v="1427"/>
        <x:n v="37861"/>
        <x:n v="306130"/>
        <x:n v="3806"/>
        <x:n v="309936"/>
        <x:n v="7848"/>
        <x:n v="3894"/>
        <x:n v="7979"/>
        <x:n v="573"/>
        <x:n v="1758"/>
        <x:n v="1885"/>
        <x:n v="4565"/>
        <x:n v="16389"/>
        <x:n v="9586"/>
        <x:n v="9848"/>
        <x:n v="2556"/>
        <x:n v="9626"/>
        <x:n v="3695"/>
        <x:n v="3099"/>
        <x:n v="4865"/>
        <x:n v="1326"/>
        <x:n v="343"/>
        <x:n v="247"/>
        <x:n v="2270"/>
        <x:n v="4945"/>
        <x:n v="2329"/>
        <x:n v="2569"/>
        <x:n v="1452"/>
        <x:n v="10985"/>
        <x:n v="116157"/>
        <x:n v="948"/>
        <x:n v="117105"/>
        <x:n v="10619"/>
        <x:n v="3085"/>
        <x:n v="7327"/>
        <x:n v="204"/>
        <x:n v="1640"/>
        <x:n v="1331"/>
        <x:n v="4719"/>
        <x:n v="11411"/>
        <x:n v="4742"/>
        <x:n v="7976"/>
        <x:n v="1731"/>
        <x:n v="7019"/>
        <x:n v="2036"/>
        <x:n v="1642"/>
        <x:n v="4140"/>
        <x:n v="1225"/>
        <x:n v="218"/>
        <x:n v="284"/>
        <x:n v="1365"/>
        <x:n v="4551"/>
        <x:n v="1932"/>
        <x:n v="1688"/>
        <x:n v="951"/>
        <x:n v="382"/>
        <x:n v="8484"/>
        <x:n v="90702"/>
        <x:n v="1120"/>
        <x:n v="91822"/>
        <x:n v="15242"/>
        <x:n v="3304"/>
        <x:n v="8977"/>
        <x:n v="417"/>
        <x:n v="2977"/>
        <x:n v="1547"/>
        <x:n v="5973"/>
        <x:n v="16907"/>
        <x:n v="5216"/>
        <x:n v="8750"/>
        <x:n v="1730"/>
        <x:n v="8995"/>
        <x:n v="1104"/>
        <x:n v="3482"/>
        <x:n v="1732"/>
        <x:n v="283"/>
        <x:n v="317"/>
        <x:n v="1590"/>
        <x:n v="5098"/>
        <x:n v="2127"/>
        <x:n v="1768"/>
        <x:n v="772"/>
        <x:n v="629"/>
        <x:n v="11391"/>
        <x:n v="112373"/>
        <x:n v="1472"/>
        <x:n v="113845"/>
        <x:n v="17428"/>
        <x:n v="5184"/>
        <x:n v="10806"/>
        <x:n v="843"/>
        <x:n v="3026"/>
        <x:n v="2764"/>
        <x:n v="5500"/>
        <x:n v="20297"/>
        <x:n v="8023"/>
        <x:n v="12759"/>
        <x:n v="2790"/>
        <x:n v="12999"/>
        <x:n v="3896"/>
        <x:n v="2542"/>
        <x:n v="7237"/>
        <x:n v="2604"/>
        <x:n v="381"/>
        <x:n v="354"/>
        <x:n v="2505"/>
        <x:n v="7771"/>
        <x:n v="3618"/>
        <x:n v="2627"/>
        <x:n v="1223"/>
        <x:n v="1149"/>
        <x:n v="15187"/>
        <x:n v="153513"/>
        <x:n v="1551"/>
        <x:n v="155064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1009"/>
        <x:n v="83"/>
        <x:n v="273"/>
        <x:n v="1334"/>
        <x:n v="1211"/>
        <x:n v="788"/>
        <x:n v="2465"/>
        <x:n v="235"/>
        <x:n v="2785"/>
        <x:n v="702"/>
        <x:n v="12240"/>
        <x:n v="8978"/>
        <x:n v="1570"/>
        <x:n v="530"/>
        <x:n v="779"/>
        <x:n v="6779"/>
        <x:n v="817"/>
        <x:n v="84"/>
        <x:n v="1335"/>
        <x:n v="11915"/>
        <x:n v="5111"/>
        <x:n v="3212"/>
        <x:n v="120"/>
        <x:n v="28"/>
        <x:n v="8358"/>
        <x:n v="72741"/>
        <x:n v="1093"/>
        <x:n v="73834"/>
        <x:n v="540"/>
        <x:n v="53"/>
        <x:n v="117"/>
        <x:n v="246"/>
        <x:n v="366"/>
        <x:n v="455"/>
        <x:n v="1429"/>
        <x:n v="134"/>
        <x:n v="1450"/>
        <x:n v="423"/>
        <x:n v="6057"/>
        <x:n v="5033"/>
        <x:n v="816"/>
        <x:n v="275"/>
        <x:n v="3706"/>
        <x:n v="410"/>
        <x:n v="86"/>
        <x:n v="674"/>
        <x:n v="5662"/>
        <x:n v="2746"/>
        <x:n v="2000"/>
        <x:n v="65"/>
        <x:n v="46"/>
        <x:n v="4634"/>
        <x:n v="37872"/>
        <x:n v="473"/>
        <x:n v="38345"/>
        <x:n v="915"/>
        <x:n v="100"/>
        <x:n v="318"/>
        <x:n v="329"/>
        <x:n v="373"/>
        <x:n v="739"/>
        <x:n v="3481"/>
        <x:n v="200"/>
        <x:n v="668"/>
        <x:n v="10526"/>
        <x:n v="8041"/>
        <x:n v="1724"/>
        <x:n v="755"/>
        <x:n v="1170"/>
        <x:n v="6833"/>
        <x:n v="899"/>
        <x:n v="101"/>
        <x:n v="1470"/>
        <x:n v="9453"/>
        <x:n v="5164"/>
        <x:n v="2695"/>
        <x:n v="114"/>
        <x:n v="6814"/>
        <x:n v="65700"/>
        <x:n v="66488"/>
        <x:n v="348"/>
        <x:n v="429"/>
        <x:n v="1182"/>
        <x:n v="1704"/>
        <x:n v="3021"/>
        <x:n v="1190"/>
        <x:n v="20779"/>
        <x:n v="4132"/>
        <x:n v="48155"/>
        <x:n v="25850"/>
        <x:n v="14489"/>
        <x:n v="6016"/>
        <x:n v="3809"/>
        <x:n v="16915"/>
        <x:n v="3237"/>
        <x:n v="7270"/>
        <x:n v="26706"/>
        <x:n v="13227"/>
        <x:n v="10164"/>
        <x:n v="513"/>
        <x:n v="63"/>
        <x:n v="31185"/>
        <x:n v="242819"/>
        <x:n v="2551"/>
        <x:n v="245370"/>
        <x:n v="1012"/>
        <x:n v="170"/>
        <x:n v="160"/>
        <x:n v="494"/>
        <x:n v="592"/>
        <x:n v="710"/>
        <x:n v="1676"/>
        <x:n v="238"/>
        <x:n v="5663"/>
        <x:n v="1088"/>
        <x:n v="15002"/>
        <x:n v="9247"/>
        <x:n v="2988"/>
        <x:n v="1178"/>
        <x:n v="1055"/>
        <x:n v="6059"/>
        <x:n v="864"/>
        <x:n v="60"/>
        <x:n v="1858"/>
        <x:n v="10259"/>
        <x:n v="5108"/>
        <x:n v="3104"/>
        <x:n v="239"/>
        <x:n v="73"/>
        <x:n v="7527"/>
        <x:n v="76424"/>
        <x:n v="841"/>
        <x:n v="77265"/>
        <x:n v="750"/>
        <x:n v="144"/>
        <x:n v="290"/>
        <x:n v="320"/>
        <x:n v="458"/>
        <x:n v="663"/>
        <x:n v="2870"/>
        <x:n v="198"/>
        <x:n v="2840"/>
        <x:n v="949"/>
        <x:n v="10110"/>
        <x:n v="8309"/>
        <x:n v="1601"/>
        <x:n v="881"/>
        <x:n v="872"/>
        <x:n v="5309"/>
        <x:n v="692"/>
        <x:n v="8384"/>
        <x:n v="4378"/>
        <x:n v="2517"/>
        <x:n v="166"/>
        <x:n v="15"/>
        <x:n v="5935"/>
        <x:n v="59938"/>
        <x:n v="805"/>
        <x:n v="60743"/>
        <x:n v="1400"/>
        <x:n v="76"/>
        <x:n v="390"/>
        <x:n v="405"/>
        <x:n v="768"/>
        <x:n v="820"/>
        <x:n v="3046"/>
        <x:n v="186"/>
        <x:n v="2894"/>
        <x:n v="731"/>
        <x:n v="11764"/>
        <x:n v="10841"/>
        <x:n v="1674"/>
        <x:n v="539"/>
        <x:n v="861"/>
        <x:n v="6308"/>
        <x:n v="128"/>
        <x:n v="1314"/>
        <x:n v="11111"/>
        <x:n v="5052"/>
        <x:n v="2480"/>
        <x:n v="115"/>
        <x:n v="36"/>
        <x:n v="8064"/>
        <x:n v="71884"/>
        <x:n v="1065"/>
        <x:n v="72949"/>
        <x:n v="1219"/>
        <x:n v="327"/>
        <x:n v="732"/>
        <x:n v="845"/>
        <x:n v="883"/>
        <x:n v="3080"/>
        <x:n v="356"/>
        <x:n v="4896"/>
        <x:n v="1263"/>
        <x:n v="16875"/>
        <x:n v="14345"/>
        <x:n v="2782"/>
        <x:n v="1229"/>
        <x:n v="2038"/>
        <x:n v="9755"/>
        <x:n v="1095"/>
        <x:n v="191"/>
        <x:n v="2077"/>
        <x:n v="15655"/>
        <x:n v="7308"/>
        <x:n v="2841"/>
        <x:n v="57"/>
        <x:n v="11063"/>
        <x:n v="101321"/>
        <x:n v="1107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6"/>
    <s v="2002 Population Aged 15 years and Over in the Labour Force"/>
    <s v="-"/>
    <s v="Both sexes"/>
    <s v="-"/>
    <s v="State"/>
    <s v="A100"/>
    <s v="Farming, fishing and forestry workers"/>
    <s v="2002"/>
    <s v="2002"/>
    <s v="Number"/>
    <n v="96279"/>
  </r>
  <r>
    <s v="B0606"/>
    <s v="2002 Population Aged 15 years and Over in the Labour Force"/>
    <s v="-"/>
    <s v="Both sexes"/>
    <s v="-"/>
    <s v="State"/>
    <s v="B201"/>
    <s v="Electrical trades workers"/>
    <s v="2002"/>
    <s v="2002"/>
    <s v="Number"/>
    <n v="35234"/>
  </r>
  <r>
    <s v="B0606"/>
    <s v="2002 Population Aged 15 years and Over in the Labour Force"/>
    <s v="-"/>
    <s v="Both sexes"/>
    <s v="-"/>
    <s v="State"/>
    <s v="C300"/>
    <s v="Engineering and allied trades workers"/>
    <s v="2002"/>
    <s v="2002"/>
    <s v="Number"/>
    <n v="71326"/>
  </r>
  <r>
    <s v="B0606"/>
    <s v="2002 Population Aged 15 years and Over in the Labour Force"/>
    <s v="-"/>
    <s v="Both sexes"/>
    <s v="-"/>
    <s v="State"/>
    <s v="D400"/>
    <s v="Textile, clothing and leather workers"/>
    <s v="2002"/>
    <s v="2002"/>
    <s v="Number"/>
    <n v="9409"/>
  </r>
  <r>
    <s v="B0606"/>
    <s v="2002 Population Aged 15 years and Over in the Labour Force"/>
    <s v="-"/>
    <s v="Both sexes"/>
    <s v="-"/>
    <s v="State"/>
    <s v="E500"/>
    <s v="Food, drink and tobacco production workers"/>
    <s v="2002"/>
    <s v="2002"/>
    <s v="Number"/>
    <n v="24390"/>
  </r>
  <r>
    <s v="B0606"/>
    <s v="2002 Population Aged 15 years and Over in the Labour Force"/>
    <s v="-"/>
    <s v="Both sexes"/>
    <s v="-"/>
    <s v="State"/>
    <s v="F600"/>
    <s v="Chemical, paper, wood, rubber, plastics and printing workers"/>
    <s v="2002"/>
    <s v="2002"/>
    <s v="Number"/>
    <n v="22832"/>
  </r>
  <r>
    <s v="B0606"/>
    <s v="2002 Population Aged 15 years and Over in the Labour Force"/>
    <s v="-"/>
    <s v="Both sexes"/>
    <s v="-"/>
    <s v="State"/>
    <s v="G700"/>
    <s v="Other manufacturing workers"/>
    <s v="2002"/>
    <s v="2002"/>
    <s v="Number"/>
    <n v="61829"/>
  </r>
  <r>
    <s v="B0606"/>
    <s v="2002 Population Aged 15 years and Over in the Labour Force"/>
    <s v="-"/>
    <s v="Both sexes"/>
    <s v="-"/>
    <s v="State"/>
    <s v="H800"/>
    <s v="Building and construction workers"/>
    <s v="2002"/>
    <s v="2002"/>
    <s v="Number"/>
    <n v="136698"/>
  </r>
  <r>
    <s v="B0606"/>
    <s v="2002 Population Aged 15 years and Over in the Labour Force"/>
    <s v="-"/>
    <s v="Both sexes"/>
    <s v="-"/>
    <s v="State"/>
    <s v="I901"/>
    <s v="Managers and executives"/>
    <s v="2002"/>
    <s v="2002"/>
    <s v="Number"/>
    <n v="110595"/>
  </r>
  <r>
    <s v="B0606"/>
    <s v="2002 Population Aged 15 years and Over in the Labour Force"/>
    <s v="-"/>
    <s v="Both sexes"/>
    <s v="-"/>
    <s v="State"/>
    <s v="L1200"/>
    <s v="Communication, warehouse and transport workers"/>
    <s v="2002"/>
    <s v="2002"/>
    <s v="Number"/>
    <n v="102444"/>
  </r>
  <r>
    <s v="B0606"/>
    <s v="2002 Population Aged 15 years and Over in the Labour Force"/>
    <s v="-"/>
    <s v="Both sexes"/>
    <s v="-"/>
    <s v="State"/>
    <s v="J1000"/>
    <s v="Clerical and office workers"/>
    <s v="2002"/>
    <s v="2002"/>
    <s v="Number"/>
    <n v="156068"/>
  </r>
  <r>
    <s v="B0606"/>
    <s v="2002 Population Aged 15 years and Over in the Labour Force"/>
    <s v="-"/>
    <s v="Both sexes"/>
    <s v="-"/>
    <s v="State"/>
    <s v="M1301"/>
    <s v="Sales occupations"/>
    <s v="2002"/>
    <s v="2002"/>
    <s v="Number"/>
    <n v="177263"/>
  </r>
  <r>
    <s v="B0606"/>
    <s v="2002 Population Aged 15 years and Over in the Labour Force"/>
    <s v="-"/>
    <s v="Both sexes"/>
    <s v="-"/>
    <s v="State"/>
    <s v="N1400"/>
    <s v="Business and commerce occupations"/>
    <s v="2002"/>
    <s v="2002"/>
    <s v="Number"/>
    <n v="62652"/>
  </r>
  <r>
    <s v="B0606"/>
    <s v="2002 Population Aged 15 years and Over in the Labour Force"/>
    <s v="-"/>
    <s v="Both sexes"/>
    <s v="-"/>
    <s v="State"/>
    <s v="O1501"/>
    <s v="Computer software occupations"/>
    <s v="2002"/>
    <s v="2002"/>
    <s v="Number"/>
    <n v="37770"/>
  </r>
  <r>
    <s v="B0606"/>
    <s v="2002 Population Aged 15 years and Over in the Labour Force"/>
    <s v="-"/>
    <s v="Both sexes"/>
    <s v="-"/>
    <s v="State"/>
    <s v="P1600"/>
    <s v="Scientific and technical occupations"/>
    <s v="2002"/>
    <s v="2002"/>
    <s v="Number"/>
    <n v="52796"/>
  </r>
  <r>
    <s v="B0606"/>
    <s v="2002 Population Aged 15 years and Over in the Labour Force"/>
    <s v="-"/>
    <s v="Both sexes"/>
    <s v="-"/>
    <s v="State"/>
    <s v="Q1700"/>
    <s v="Health and related workers"/>
    <s v="2002"/>
    <s v="2002"/>
    <s v="Number"/>
    <n v="78732"/>
  </r>
  <r>
    <s v="B0606"/>
    <s v="2002 Population Aged 15 years and Over in the Labour Force"/>
    <s v="-"/>
    <s v="Both sexes"/>
    <s v="-"/>
    <s v="State"/>
    <s v="R1800"/>
    <s v="Social workers and related occupations"/>
    <s v="2002"/>
    <s v="2002"/>
    <s v="Number"/>
    <n v="12083"/>
  </r>
  <r>
    <s v="B0606"/>
    <s v="2002 Population Aged 15 years and Over in the Labour Force"/>
    <s v="-"/>
    <s v="Both sexes"/>
    <s v="-"/>
    <s v="State"/>
    <s v="S1900"/>
    <s v="Religious occupations"/>
    <s v="2002"/>
    <s v="2002"/>
    <s v="Number"/>
    <n v="3977"/>
  </r>
  <r>
    <s v="B0606"/>
    <s v="2002 Population Aged 15 years and Over in the Labour Force"/>
    <s v="-"/>
    <s v="Both sexes"/>
    <s v="-"/>
    <s v="State"/>
    <s v="T2000"/>
    <s v="Other professional workers"/>
    <s v="2002"/>
    <s v="2002"/>
    <s v="Number"/>
    <n v="37978"/>
  </r>
  <r>
    <s v="B0606"/>
    <s v="2002 Population Aged 15 years and Over in the Labour Force"/>
    <s v="-"/>
    <s v="Both sexes"/>
    <s v="-"/>
    <s v="State"/>
    <s v="V2200"/>
    <s v="Personal service and childcare workers"/>
    <s v="2002"/>
    <s v="2002"/>
    <s v="Number"/>
    <n v="151312"/>
  </r>
  <r>
    <s v="B0606"/>
    <s v="2002 Population Aged 15 years and Over in the Labour Force"/>
    <s v="-"/>
    <s v="Both sexes"/>
    <s v="-"/>
    <s v="State"/>
    <s v="U2100"/>
    <s v="Teachers"/>
    <s v="2002"/>
    <s v="2002"/>
    <s v="Number"/>
    <n v="70458"/>
  </r>
  <r>
    <s v="B0606"/>
    <s v="2002 Population Aged 15 years and Over in the Labour Force"/>
    <s v="-"/>
    <s v="Both sexes"/>
    <s v="-"/>
    <s v="State"/>
    <s v="K1100"/>
    <s v="Central and local government workers"/>
    <s v="2002"/>
    <s v="2002"/>
    <s v="Number"/>
    <n v="51902"/>
  </r>
  <r>
    <s v="B0606"/>
    <s v="2002 Population Aged 15 years and Over in the Labour Force"/>
    <s v="-"/>
    <s v="Both sexes"/>
    <s v="-"/>
    <s v="State"/>
    <s v="W2300"/>
    <s v="Garda Síochána"/>
    <s v="2002"/>
    <s v="2002"/>
    <s v="Number"/>
    <n v="11417"/>
  </r>
  <r>
    <s v="B0606"/>
    <s v="2002 Population Aged 15 years and Over in the Labour Force"/>
    <s v="-"/>
    <s v="Both sexes"/>
    <s v="-"/>
    <s v="State"/>
    <s v="X2400"/>
    <s v="Army occupations"/>
    <s v="2002"/>
    <s v="2002"/>
    <s v="Number"/>
    <n v="7849"/>
  </r>
  <r>
    <s v="B0606"/>
    <s v="2002 Population Aged 15 years and Over in the Labour Force"/>
    <s v="-"/>
    <s v="Both sexes"/>
    <s v="-"/>
    <s v="State"/>
    <s v="Y2500"/>
    <s v="Other gainful occupations (incl. not stated)"/>
    <s v="2002"/>
    <s v="2002"/>
    <s v="Number"/>
    <n v="196493"/>
  </r>
  <r>
    <s v="B0606"/>
    <s v="2002 Population Aged 15 years and Over in the Labour Force"/>
    <s v="-"/>
    <s v="Both sexes"/>
    <s v="-"/>
    <s v="State"/>
    <s v="-"/>
    <s v="All occupations"/>
    <s v="2002"/>
    <s v="2002"/>
    <s v="Number"/>
    <n v="1779786"/>
  </r>
  <r>
    <s v="B0606"/>
    <s v="2002 Population Aged 15 years and Over in the Labour Force"/>
    <s v="-"/>
    <s v="Both sexes"/>
    <s v="-"/>
    <s v="State"/>
    <s v="Y2511"/>
    <s v="Looking for first regular job"/>
    <s v="2002"/>
    <s v="2002"/>
    <s v="Number"/>
    <n v="21147"/>
  </r>
  <r>
    <s v="B0606"/>
    <s v="2002 Population Aged 15 years and Over in the Labour Force"/>
    <s v="-"/>
    <s v="Both sexes"/>
    <s v="-"/>
    <s v="State"/>
    <s v="-01"/>
    <s v="Total in labour force"/>
    <s v="2002"/>
    <s v="2002"/>
    <s v="Number"/>
    <n v="1800933"/>
  </r>
  <r>
    <s v="B0606"/>
    <s v="2002 Population Aged 15 years and Over in the Labour Force"/>
    <s v="-"/>
    <s v="Both sexes"/>
    <s v="IE11"/>
    <s v="Border"/>
    <s v="A100"/>
    <s v="Farming, fishing and forestry workers"/>
    <s v="2002"/>
    <s v="2002"/>
    <s v="Number"/>
    <n v="15260"/>
  </r>
  <r>
    <s v="B0606"/>
    <s v="2002 Population Aged 15 years and Over in the Labour Force"/>
    <s v="-"/>
    <s v="Both sexes"/>
    <s v="IE11"/>
    <s v="Border"/>
    <s v="B201"/>
    <s v="Electrical trades workers"/>
    <s v="2002"/>
    <s v="2002"/>
    <s v="Number"/>
    <n v="3143"/>
  </r>
  <r>
    <s v="B0606"/>
    <s v="2002 Population Aged 15 years and Over in the Labour Force"/>
    <s v="-"/>
    <s v="Both sexes"/>
    <s v="IE11"/>
    <s v="Border"/>
    <s v="C300"/>
    <s v="Engineering and allied trades workers"/>
    <s v="2002"/>
    <s v="2002"/>
    <s v="Number"/>
    <n v="8233"/>
  </r>
  <r>
    <s v="B0606"/>
    <s v="2002 Population Aged 15 years and Over in the Labour Force"/>
    <s v="-"/>
    <s v="Both sexes"/>
    <s v="IE11"/>
    <s v="Border"/>
    <s v="D400"/>
    <s v="Textile, clothing and leather workers"/>
    <s v="2002"/>
    <s v="2002"/>
    <s v="Number"/>
    <n v="2419"/>
  </r>
  <r>
    <s v="B0606"/>
    <s v="2002 Population Aged 15 years and Over in the Labour Force"/>
    <s v="-"/>
    <s v="Both sexes"/>
    <s v="IE11"/>
    <s v="Border"/>
    <s v="E500"/>
    <s v="Food, drink and tobacco production workers"/>
    <s v="2002"/>
    <s v="2002"/>
    <s v="Number"/>
    <n v="4395"/>
  </r>
  <r>
    <s v="B0606"/>
    <s v="2002 Population Aged 15 years and Over in the Labour Force"/>
    <s v="-"/>
    <s v="Both sexes"/>
    <s v="IE11"/>
    <s v="Border"/>
    <s v="F600"/>
    <s v="Chemical, paper, wood, rubber, plastics and printing workers"/>
    <s v="2002"/>
    <s v="2002"/>
    <s v="Number"/>
    <n v="2443"/>
  </r>
  <r>
    <s v="B0606"/>
    <s v="2002 Population Aged 15 years and Over in the Labour Force"/>
    <s v="-"/>
    <s v="Both sexes"/>
    <s v="IE11"/>
    <s v="Border"/>
    <s v="G700"/>
    <s v="Other manufacturing workers"/>
    <s v="2002"/>
    <s v="2002"/>
    <s v="Number"/>
    <n v="7612"/>
  </r>
  <r>
    <s v="B0606"/>
    <s v="2002 Population Aged 15 years and Over in the Labour Force"/>
    <s v="-"/>
    <s v="Both sexes"/>
    <s v="IE11"/>
    <s v="Border"/>
    <s v="H800"/>
    <s v="Building and construction workers"/>
    <s v="2002"/>
    <s v="2002"/>
    <s v="Number"/>
    <n v="17422"/>
  </r>
  <r>
    <s v="B0606"/>
    <s v="2002 Population Aged 15 years and Over in the Labour Force"/>
    <s v="-"/>
    <s v="Both sexes"/>
    <s v="IE11"/>
    <s v="Border"/>
    <s v="I901"/>
    <s v="Managers and executives"/>
    <s v="2002"/>
    <s v="2002"/>
    <s v="Number"/>
    <n v="7385"/>
  </r>
  <r>
    <s v="B0606"/>
    <s v="2002 Population Aged 15 years and Over in the Labour Force"/>
    <s v="-"/>
    <s v="Both sexes"/>
    <s v="IE11"/>
    <s v="Border"/>
    <s v="L1200"/>
    <s v="Communication, warehouse and transport workers"/>
    <s v="2002"/>
    <s v="2002"/>
    <s v="Number"/>
    <n v="10065"/>
  </r>
  <r>
    <s v="B0606"/>
    <s v="2002 Population Aged 15 years and Over in the Labour Force"/>
    <s v="-"/>
    <s v="Both sexes"/>
    <s v="IE11"/>
    <s v="Border"/>
    <s v="J1000"/>
    <s v="Clerical and office workers"/>
    <s v="2002"/>
    <s v="2002"/>
    <s v="Number"/>
    <n v="14023"/>
  </r>
  <r>
    <s v="B0606"/>
    <s v="2002 Population Aged 15 years and Over in the Labour Force"/>
    <s v="-"/>
    <s v="Both sexes"/>
    <s v="IE11"/>
    <s v="Border"/>
    <s v="M1301"/>
    <s v="Sales occupations"/>
    <s v="2002"/>
    <s v="2002"/>
    <s v="Number"/>
    <n v="18020"/>
  </r>
  <r>
    <s v="B0606"/>
    <s v="2002 Population Aged 15 years and Over in the Labour Force"/>
    <s v="-"/>
    <s v="Both sexes"/>
    <s v="IE11"/>
    <s v="Border"/>
    <s v="N1400"/>
    <s v="Business and commerce occupations"/>
    <s v="2002"/>
    <s v="2002"/>
    <s v="Number"/>
    <n v="3522"/>
  </r>
  <r>
    <s v="B0606"/>
    <s v="2002 Population Aged 15 years and Over in the Labour Force"/>
    <s v="-"/>
    <s v="Both sexes"/>
    <s v="IE11"/>
    <s v="Border"/>
    <s v="O1501"/>
    <s v="Computer software occupations"/>
    <s v="2002"/>
    <s v="2002"/>
    <s v="Number"/>
    <n v="1695"/>
  </r>
  <r>
    <s v="B0606"/>
    <s v="2002 Population Aged 15 years and Over in the Labour Force"/>
    <s v="-"/>
    <s v="Both sexes"/>
    <s v="IE11"/>
    <s v="Border"/>
    <s v="P1600"/>
    <s v="Scientific and technical occupations"/>
    <s v="2002"/>
    <s v="2002"/>
    <s v="Number"/>
    <n v="4165"/>
  </r>
  <r>
    <s v="B0606"/>
    <s v="2002 Population Aged 15 years and Over in the Labour Force"/>
    <s v="-"/>
    <s v="Both sexes"/>
    <s v="IE11"/>
    <s v="Border"/>
    <s v="Q1700"/>
    <s v="Health and related workers"/>
    <s v="2002"/>
    <s v="2002"/>
    <s v="Number"/>
    <n v="8670"/>
  </r>
  <r>
    <s v="B0606"/>
    <s v="2002 Population Aged 15 years and Over in the Labour Force"/>
    <s v="-"/>
    <s v="Both sexes"/>
    <s v="IE11"/>
    <s v="Border"/>
    <s v="R1800"/>
    <s v="Social workers and related occupations"/>
    <s v="2002"/>
    <s v="2002"/>
    <s v="Number"/>
    <n v="1117"/>
  </r>
  <r>
    <s v="B0606"/>
    <s v="2002 Population Aged 15 years and Over in the Labour Force"/>
    <s v="-"/>
    <s v="Both sexes"/>
    <s v="IE11"/>
    <s v="Border"/>
    <s v="S1900"/>
    <s v="Religious occupations"/>
    <s v="2002"/>
    <s v="2002"/>
    <s v="Number"/>
    <n v="475"/>
  </r>
  <r>
    <s v="B0606"/>
    <s v="2002 Population Aged 15 years and Over in the Labour Force"/>
    <s v="-"/>
    <s v="Both sexes"/>
    <s v="IE11"/>
    <s v="Border"/>
    <s v="T2000"/>
    <s v="Other professional workers"/>
    <s v="2002"/>
    <s v="2002"/>
    <s v="Number"/>
    <n v="3035"/>
  </r>
  <r>
    <s v="B0606"/>
    <s v="2002 Population Aged 15 years and Over in the Labour Force"/>
    <s v="-"/>
    <s v="Both sexes"/>
    <s v="IE11"/>
    <s v="Border"/>
    <s v="V2200"/>
    <s v="Personal service and childcare workers"/>
    <s v="2002"/>
    <s v="2002"/>
    <s v="Number"/>
    <n v="16882"/>
  </r>
  <r>
    <s v="B0606"/>
    <s v="2002 Population Aged 15 years and Over in the Labour Force"/>
    <s v="-"/>
    <s v="Both sexes"/>
    <s v="IE11"/>
    <s v="Border"/>
    <s v="U2100"/>
    <s v="Teachers"/>
    <s v="2002"/>
    <s v="2002"/>
    <s v="Number"/>
    <n v="7422"/>
  </r>
  <r>
    <s v="B0606"/>
    <s v="2002 Population Aged 15 years and Over in the Labour Force"/>
    <s v="-"/>
    <s v="Both sexes"/>
    <s v="IE11"/>
    <s v="Border"/>
    <s v="K1100"/>
    <s v="Central and local government workers"/>
    <s v="2002"/>
    <s v="2002"/>
    <s v="Number"/>
    <n v="5257"/>
  </r>
  <r>
    <s v="B0606"/>
    <s v="2002 Population Aged 15 years and Over in the Labour Force"/>
    <s v="-"/>
    <s v="Both sexes"/>
    <s v="IE11"/>
    <s v="Border"/>
    <s v="W2300"/>
    <s v="Garda Síochána"/>
    <s v="2002"/>
    <s v="2002"/>
    <s v="Number"/>
    <n v="1338"/>
  </r>
  <r>
    <s v="B0606"/>
    <s v="2002 Population Aged 15 years and Over in the Labour Force"/>
    <s v="-"/>
    <s v="Both sexes"/>
    <s v="IE11"/>
    <s v="Border"/>
    <s v="X2400"/>
    <s v="Army occupations"/>
    <s v="2002"/>
    <s v="2002"/>
    <s v="Number"/>
    <n v="1010"/>
  </r>
  <r>
    <s v="B0606"/>
    <s v="2002 Population Aged 15 years and Over in the Labour Force"/>
    <s v="-"/>
    <s v="Both sexes"/>
    <s v="IE11"/>
    <s v="Border"/>
    <s v="Y2500"/>
    <s v="Other gainful occupations (incl. not stated)"/>
    <s v="2002"/>
    <s v="2002"/>
    <s v="Number"/>
    <n v="20389"/>
  </r>
  <r>
    <s v="B0606"/>
    <s v="2002 Population Aged 15 years and Over in the Labour Force"/>
    <s v="-"/>
    <s v="Both sexes"/>
    <s v="IE11"/>
    <s v="Border"/>
    <s v="-"/>
    <s v="All occupations"/>
    <s v="2002"/>
    <s v="2002"/>
    <s v="Number"/>
    <n v="185397"/>
  </r>
  <r>
    <s v="B0606"/>
    <s v="2002 Population Aged 15 years and Over in the Labour Force"/>
    <s v="-"/>
    <s v="Both sexes"/>
    <s v="IE11"/>
    <s v="Border"/>
    <s v="Y2511"/>
    <s v="Looking for first regular job"/>
    <s v="2002"/>
    <s v="2002"/>
    <s v="Number"/>
    <n v="2693"/>
  </r>
  <r>
    <s v="B0606"/>
    <s v="2002 Population Aged 15 years and Over in the Labour Force"/>
    <s v="-"/>
    <s v="Both sexes"/>
    <s v="IE11"/>
    <s v="Border"/>
    <s v="-01"/>
    <s v="Total in labour force"/>
    <s v="2002"/>
    <s v="2002"/>
    <s v="Number"/>
    <n v="188090"/>
  </r>
  <r>
    <s v="B0606"/>
    <s v="2002 Population Aged 15 years and Over in the Labour Force"/>
    <s v="-"/>
    <s v="Both sexes"/>
    <s v="IE12"/>
    <s v="Midland"/>
    <s v="A100"/>
    <s v="Farming, fishing and forestry workers"/>
    <s v="2002"/>
    <s v="2002"/>
    <s v="Number"/>
    <n v="8228"/>
  </r>
  <r>
    <s v="B0606"/>
    <s v="2002 Population Aged 15 years and Over in the Labour Force"/>
    <s v="-"/>
    <s v="Both sexes"/>
    <s v="IE12"/>
    <s v="Midland"/>
    <s v="B201"/>
    <s v="Electrical trades workers"/>
    <s v="2002"/>
    <s v="2002"/>
    <s v="Number"/>
    <n v="1913"/>
  </r>
  <r>
    <s v="B0606"/>
    <s v="2002 Population Aged 15 years and Over in the Labour Force"/>
    <s v="-"/>
    <s v="Both sexes"/>
    <s v="IE12"/>
    <s v="Midland"/>
    <s v="C300"/>
    <s v="Engineering and allied trades workers"/>
    <s v="2002"/>
    <s v="2002"/>
    <s v="Number"/>
    <n v="4840"/>
  </r>
  <r>
    <s v="B0606"/>
    <s v="2002 Population Aged 15 years and Over in the Labour Force"/>
    <s v="-"/>
    <s v="Both sexes"/>
    <s v="IE12"/>
    <s v="Midland"/>
    <s v="D400"/>
    <s v="Textile, clothing and leather workers"/>
    <s v="2002"/>
    <s v="2002"/>
    <s v="Number"/>
    <n v="449"/>
  </r>
  <r>
    <s v="B0606"/>
    <s v="2002 Population Aged 15 years and Over in the Labour Force"/>
    <s v="-"/>
    <s v="Both sexes"/>
    <s v="IE12"/>
    <s v="Midland"/>
    <s v="E500"/>
    <s v="Food, drink and tobacco production workers"/>
    <s v="2002"/>
    <s v="2002"/>
    <s v="Number"/>
    <n v="1669"/>
  </r>
  <r>
    <s v="B0606"/>
    <s v="2002 Population Aged 15 years and Over in the Labour Force"/>
    <s v="-"/>
    <s v="Both sexes"/>
    <s v="IE12"/>
    <s v="Midland"/>
    <s v="F600"/>
    <s v="Chemical, paper, wood, rubber, plastics and printing workers"/>
    <s v="2002"/>
    <s v="2002"/>
    <s v="Number"/>
    <n v="1321"/>
  </r>
  <r>
    <s v="B0606"/>
    <s v="2002 Population Aged 15 years and Over in the Labour Force"/>
    <s v="-"/>
    <s v="Both sexes"/>
    <s v="IE12"/>
    <s v="Midland"/>
    <s v="G700"/>
    <s v="Other manufacturing workers"/>
    <s v="2002"/>
    <s v="2002"/>
    <s v="Number"/>
    <n v="4305"/>
  </r>
  <r>
    <s v="B0606"/>
    <s v="2002 Population Aged 15 years and Over in the Labour Force"/>
    <s v="-"/>
    <s v="Both sexes"/>
    <s v="IE12"/>
    <s v="Midland"/>
    <s v="H800"/>
    <s v="Building and construction workers"/>
    <s v="2002"/>
    <s v="2002"/>
    <s v="Number"/>
    <n v="9249"/>
  </r>
  <r>
    <s v="B0606"/>
    <s v="2002 Population Aged 15 years and Over in the Labour Force"/>
    <s v="-"/>
    <s v="Both sexes"/>
    <s v="IE12"/>
    <s v="Midland"/>
    <s v="I901"/>
    <s v="Managers and executives"/>
    <s v="2002"/>
    <s v="2002"/>
    <s v="Number"/>
    <n v="4136"/>
  </r>
  <r>
    <s v="B0606"/>
    <s v="2002 Population Aged 15 years and Over in the Labour Force"/>
    <s v="-"/>
    <s v="Both sexes"/>
    <s v="IE12"/>
    <s v="Midland"/>
    <s v="L1200"/>
    <s v="Communication, warehouse and transport workers"/>
    <s v="2002"/>
    <s v="2002"/>
    <s v="Number"/>
    <n v="4999"/>
  </r>
  <r>
    <s v="B0606"/>
    <s v="2002 Population Aged 15 years and Over in the Labour Force"/>
    <s v="-"/>
    <s v="Both sexes"/>
    <s v="IE12"/>
    <s v="Midland"/>
    <s v="J1000"/>
    <s v="Clerical and office workers"/>
    <s v="2002"/>
    <s v="2002"/>
    <s v="Number"/>
    <n v="6927"/>
  </r>
  <r>
    <s v="B0606"/>
    <s v="2002 Population Aged 15 years and Over in the Labour Force"/>
    <s v="-"/>
    <s v="Both sexes"/>
    <s v="IE12"/>
    <s v="Midland"/>
    <s v="M1301"/>
    <s v="Sales occupations"/>
    <s v="2002"/>
    <s v="2002"/>
    <s v="Number"/>
    <n v="9777"/>
  </r>
  <r>
    <s v="B0606"/>
    <s v="2002 Population Aged 15 years and Over in the Labour Force"/>
    <s v="-"/>
    <s v="Both sexes"/>
    <s v="IE12"/>
    <s v="Midland"/>
    <s v="N1400"/>
    <s v="Business and commerce occupations"/>
    <s v="2002"/>
    <s v="2002"/>
    <s v="Number"/>
    <n v="1800"/>
  </r>
  <r>
    <s v="B0606"/>
    <s v="2002 Population Aged 15 years and Over in the Labour Force"/>
    <s v="-"/>
    <s v="Both sexes"/>
    <s v="IE12"/>
    <s v="Midland"/>
    <s v="O1501"/>
    <s v="Computer software occupations"/>
    <s v="2002"/>
    <s v="2002"/>
    <s v="Number"/>
    <n v="894"/>
  </r>
  <r>
    <s v="B0606"/>
    <s v="2002 Population Aged 15 years and Over in the Labour Force"/>
    <s v="-"/>
    <s v="Both sexes"/>
    <s v="IE12"/>
    <s v="Midland"/>
    <s v="P1600"/>
    <s v="Scientific and technical occupations"/>
    <s v="2002"/>
    <s v="2002"/>
    <s v="Number"/>
    <n v="2309"/>
  </r>
  <r>
    <s v="B0606"/>
    <s v="2002 Population Aged 15 years and Over in the Labour Force"/>
    <s v="-"/>
    <s v="Both sexes"/>
    <s v="IE12"/>
    <s v="Midland"/>
    <s v="Q1700"/>
    <s v="Health and related workers"/>
    <s v="2002"/>
    <s v="2002"/>
    <s v="Number"/>
    <n v="4604"/>
  </r>
  <r>
    <s v="B0606"/>
    <s v="2002 Population Aged 15 years and Over in the Labour Force"/>
    <s v="-"/>
    <s v="Both sexes"/>
    <s v="IE12"/>
    <s v="Midland"/>
    <s v="R1800"/>
    <s v="Social workers and related occupations"/>
    <s v="2002"/>
    <s v="2002"/>
    <s v="Number"/>
    <n v="518"/>
  </r>
  <r>
    <s v="B0606"/>
    <s v="2002 Population Aged 15 years and Over in the Labour Force"/>
    <s v="-"/>
    <s v="Both sexes"/>
    <s v="IE12"/>
    <s v="Midland"/>
    <s v="S1900"/>
    <s v="Religious occupations"/>
    <s v="2002"/>
    <s v="2002"/>
    <s v="Number"/>
    <n v="258"/>
  </r>
  <r>
    <s v="B0606"/>
    <s v="2002 Population Aged 15 years and Over in the Labour Force"/>
    <s v="-"/>
    <s v="Both sexes"/>
    <s v="IE12"/>
    <s v="Midland"/>
    <s v="T2000"/>
    <s v="Other professional workers"/>
    <s v="2002"/>
    <s v="2002"/>
    <s v="Number"/>
    <n v="1407"/>
  </r>
  <r>
    <s v="B0606"/>
    <s v="2002 Population Aged 15 years and Over in the Labour Force"/>
    <s v="-"/>
    <s v="Both sexes"/>
    <s v="IE12"/>
    <s v="Midland"/>
    <s v="V2200"/>
    <s v="Personal service and childcare workers"/>
    <s v="2002"/>
    <s v="2002"/>
    <s v="Number"/>
    <n v="7969"/>
  </r>
  <r>
    <s v="B0606"/>
    <s v="2002 Population Aged 15 years and Over in the Labour Force"/>
    <s v="-"/>
    <s v="Both sexes"/>
    <s v="IE12"/>
    <s v="Midland"/>
    <s v="U2100"/>
    <s v="Teachers"/>
    <s v="2002"/>
    <s v="2002"/>
    <s v="Number"/>
    <n v="3808"/>
  </r>
  <r>
    <s v="B0606"/>
    <s v="2002 Population Aged 15 years and Over in the Labour Force"/>
    <s v="-"/>
    <s v="Both sexes"/>
    <s v="IE12"/>
    <s v="Midland"/>
    <s v="K1100"/>
    <s v="Central and local government workers"/>
    <s v="2002"/>
    <s v="2002"/>
    <s v="Number"/>
    <n v="3544"/>
  </r>
  <r>
    <s v="B0606"/>
    <s v="2002 Population Aged 15 years and Over in the Labour Force"/>
    <s v="-"/>
    <s v="Both sexes"/>
    <s v="IE12"/>
    <s v="Midland"/>
    <s v="W2300"/>
    <s v="Garda Síochána"/>
    <s v="2002"/>
    <s v="2002"/>
    <s v="Number"/>
    <n v="617"/>
  </r>
  <r>
    <s v="B0606"/>
    <s v="2002 Population Aged 15 years and Over in the Labour Force"/>
    <s v="-"/>
    <s v="Both sexes"/>
    <s v="IE12"/>
    <s v="Midland"/>
    <s v="X2400"/>
    <s v="Army occupations"/>
    <s v="2002"/>
    <s v="2002"/>
    <s v="Number"/>
    <n v="970"/>
  </r>
  <r>
    <s v="B0606"/>
    <s v="2002 Population Aged 15 years and Over in the Labour Force"/>
    <s v="-"/>
    <s v="Both sexes"/>
    <s v="IE12"/>
    <s v="Midland"/>
    <s v="Y2500"/>
    <s v="Other gainful occupations (incl. not stated)"/>
    <s v="2002"/>
    <s v="2002"/>
    <s v="Number"/>
    <n v="11902"/>
  </r>
  <r>
    <s v="B0606"/>
    <s v="2002 Population Aged 15 years and Over in the Labour Force"/>
    <s v="-"/>
    <s v="Both sexes"/>
    <s v="IE12"/>
    <s v="Midland"/>
    <s v="-"/>
    <s v="All occupations"/>
    <s v="2002"/>
    <s v="2002"/>
    <s v="Number"/>
    <n v="98413"/>
  </r>
  <r>
    <s v="B0606"/>
    <s v="2002 Population Aged 15 years and Over in the Labour Force"/>
    <s v="-"/>
    <s v="Both sexes"/>
    <s v="IE12"/>
    <s v="Midland"/>
    <s v="Y2511"/>
    <s v="Looking for first regular job"/>
    <s v="2002"/>
    <s v="2002"/>
    <s v="Number"/>
    <n v="1113"/>
  </r>
  <r>
    <s v="B0606"/>
    <s v="2002 Population Aged 15 years and Over in the Labour Force"/>
    <s v="-"/>
    <s v="Both sexes"/>
    <s v="IE12"/>
    <s v="Midland"/>
    <s v="-01"/>
    <s v="Total in labour force"/>
    <s v="2002"/>
    <s v="2002"/>
    <s v="Number"/>
    <n v="99526"/>
  </r>
  <r>
    <s v="B0606"/>
    <s v="2002 Population Aged 15 years and Over in the Labour Force"/>
    <s v="-"/>
    <s v="Both sexes"/>
    <s v="IE13"/>
    <s v="West"/>
    <s v="A100"/>
    <s v="Farming, fishing and forestry workers"/>
    <s v="2002"/>
    <s v="2002"/>
    <s v="Number"/>
    <n v="15202"/>
  </r>
  <r>
    <s v="B0606"/>
    <s v="2002 Population Aged 15 years and Over in the Labour Force"/>
    <s v="-"/>
    <s v="Both sexes"/>
    <s v="IE13"/>
    <s v="West"/>
    <s v="B201"/>
    <s v="Electrical trades workers"/>
    <s v="2002"/>
    <s v="2002"/>
    <s v="Number"/>
    <n v="2859"/>
  </r>
  <r>
    <s v="B0606"/>
    <s v="2002 Population Aged 15 years and Over in the Labour Force"/>
    <s v="-"/>
    <s v="Both sexes"/>
    <s v="IE13"/>
    <s v="West"/>
    <s v="C300"/>
    <s v="Engineering and allied trades workers"/>
    <s v="2002"/>
    <s v="2002"/>
    <s v="Number"/>
    <n v="6362"/>
  </r>
  <r>
    <s v="B0606"/>
    <s v="2002 Population Aged 15 years and Over in the Labour Force"/>
    <s v="-"/>
    <s v="Both sexes"/>
    <s v="IE13"/>
    <s v="West"/>
    <s v="D400"/>
    <s v="Textile, clothing and leather workers"/>
    <s v="2002"/>
    <s v="2002"/>
    <s v="Number"/>
    <n v="582"/>
  </r>
  <r>
    <s v="B0606"/>
    <s v="2002 Population Aged 15 years and Over in the Labour Force"/>
    <s v="-"/>
    <s v="Both sexes"/>
    <s v="IE13"/>
    <s v="West"/>
    <s v="E500"/>
    <s v="Food, drink and tobacco production workers"/>
    <s v="2002"/>
    <s v="2002"/>
    <s v="Number"/>
    <n v="2012"/>
  </r>
  <r>
    <s v="B0606"/>
    <s v="2002 Population Aged 15 years and Over in the Labour Force"/>
    <s v="-"/>
    <s v="Both sexes"/>
    <s v="IE13"/>
    <s v="West"/>
    <s v="F600"/>
    <s v="Chemical, paper, wood, rubber, plastics and printing workers"/>
    <s v="2002"/>
    <s v="2002"/>
    <s v="Number"/>
    <n v="1926"/>
  </r>
  <r>
    <s v="B0606"/>
    <s v="2002 Population Aged 15 years and Over in the Labour Force"/>
    <s v="-"/>
    <s v="Both sexes"/>
    <s v="IE13"/>
    <s v="West"/>
    <s v="G700"/>
    <s v="Other manufacturing workers"/>
    <s v="2002"/>
    <s v="2002"/>
    <s v="Number"/>
    <n v="8198"/>
  </r>
  <r>
    <s v="B0606"/>
    <s v="2002 Population Aged 15 years and Over in the Labour Force"/>
    <s v="-"/>
    <s v="Both sexes"/>
    <s v="IE13"/>
    <s v="West"/>
    <s v="H800"/>
    <s v="Building and construction workers"/>
    <s v="2002"/>
    <s v="2002"/>
    <s v="Number"/>
    <n v="15854"/>
  </r>
  <r>
    <s v="B0606"/>
    <s v="2002 Population Aged 15 years and Over in the Labour Force"/>
    <s v="-"/>
    <s v="Both sexes"/>
    <s v="IE13"/>
    <s v="West"/>
    <s v="I901"/>
    <s v="Managers and executives"/>
    <s v="2002"/>
    <s v="2002"/>
    <s v="Number"/>
    <n v="7096"/>
  </r>
  <r>
    <s v="B0606"/>
    <s v="2002 Population Aged 15 years and Over in the Labour Force"/>
    <s v="-"/>
    <s v="Both sexes"/>
    <s v="IE13"/>
    <s v="West"/>
    <s v="L1200"/>
    <s v="Communication, warehouse and transport workers"/>
    <s v="2002"/>
    <s v="2002"/>
    <s v="Number"/>
    <n v="7731"/>
  </r>
  <r>
    <s v="B0606"/>
    <s v="2002 Population Aged 15 years and Over in the Labour Force"/>
    <s v="-"/>
    <s v="Both sexes"/>
    <s v="IE13"/>
    <s v="West"/>
    <s v="J1000"/>
    <s v="Clerical and office workers"/>
    <s v="2002"/>
    <s v="2002"/>
    <s v="Number"/>
    <n v="12030"/>
  </r>
  <r>
    <s v="B0606"/>
    <s v="2002 Population Aged 15 years and Over in the Labour Force"/>
    <s v="-"/>
    <s v="Both sexes"/>
    <s v="IE13"/>
    <s v="West"/>
    <s v="M1301"/>
    <s v="Sales occupations"/>
    <s v="2002"/>
    <s v="2002"/>
    <s v="Number"/>
    <n v="16358"/>
  </r>
  <r>
    <s v="B0606"/>
    <s v="2002 Population Aged 15 years and Over in the Labour Force"/>
    <s v="-"/>
    <s v="Both sexes"/>
    <s v="IE13"/>
    <s v="West"/>
    <s v="N1400"/>
    <s v="Business and commerce occupations"/>
    <s v="2002"/>
    <s v="2002"/>
    <s v="Number"/>
    <n v="3668"/>
  </r>
  <r>
    <s v="B0606"/>
    <s v="2002 Population Aged 15 years and Over in the Labour Force"/>
    <s v="-"/>
    <s v="Both sexes"/>
    <s v="IE13"/>
    <s v="West"/>
    <s v="O1501"/>
    <s v="Computer software occupations"/>
    <s v="2002"/>
    <s v="2002"/>
    <s v="Number"/>
    <n v="2246"/>
  </r>
  <r>
    <s v="B0606"/>
    <s v="2002 Population Aged 15 years and Over in the Labour Force"/>
    <s v="-"/>
    <s v="Both sexes"/>
    <s v="IE13"/>
    <s v="West"/>
    <s v="P1600"/>
    <s v="Scientific and technical occupations"/>
    <s v="2002"/>
    <s v="2002"/>
    <s v="Number"/>
    <n v="4955"/>
  </r>
  <r>
    <s v="B0606"/>
    <s v="2002 Population Aged 15 years and Over in the Labour Force"/>
    <s v="-"/>
    <s v="Both sexes"/>
    <s v="IE13"/>
    <s v="West"/>
    <s v="Q1700"/>
    <s v="Health and related workers"/>
    <s v="2002"/>
    <s v="2002"/>
    <s v="Number"/>
    <n v="8702"/>
  </r>
  <r>
    <s v="B0606"/>
    <s v="2002 Population Aged 15 years and Over in the Labour Force"/>
    <s v="-"/>
    <s v="Both sexes"/>
    <s v="IE13"/>
    <s v="West"/>
    <s v="R1800"/>
    <s v="Social workers and related occupations"/>
    <s v="2002"/>
    <s v="2002"/>
    <s v="Number"/>
    <n v="1222"/>
  </r>
  <r>
    <s v="B0606"/>
    <s v="2002 Population Aged 15 years and Over in the Labour Force"/>
    <s v="-"/>
    <s v="Both sexes"/>
    <s v="IE13"/>
    <s v="West"/>
    <s v="S1900"/>
    <s v="Religious occupations"/>
    <s v="2002"/>
    <s v="2002"/>
    <s v="Number"/>
    <n v="433"/>
  </r>
  <r>
    <s v="B0606"/>
    <s v="2002 Population Aged 15 years and Over in the Labour Force"/>
    <s v="-"/>
    <s v="Both sexes"/>
    <s v="IE13"/>
    <s v="West"/>
    <s v="T2000"/>
    <s v="Other professional workers"/>
    <s v="2002"/>
    <s v="2002"/>
    <s v="Number"/>
    <n v="3206"/>
  </r>
  <r>
    <s v="B0606"/>
    <s v="2002 Population Aged 15 years and Over in the Labour Force"/>
    <s v="-"/>
    <s v="Both sexes"/>
    <s v="IE13"/>
    <s v="West"/>
    <s v="V2200"/>
    <s v="Personal service and childcare workers"/>
    <s v="2002"/>
    <s v="2002"/>
    <s v="Number"/>
    <n v="14183"/>
  </r>
  <r>
    <s v="B0606"/>
    <s v="2002 Population Aged 15 years and Over in the Labour Force"/>
    <s v="-"/>
    <s v="Both sexes"/>
    <s v="IE13"/>
    <s v="West"/>
    <s v="U2100"/>
    <s v="Teachers"/>
    <s v="2002"/>
    <s v="2002"/>
    <s v="Number"/>
    <n v="7534"/>
  </r>
  <r>
    <s v="B0606"/>
    <s v="2002 Population Aged 15 years and Over in the Labour Force"/>
    <s v="-"/>
    <s v="Both sexes"/>
    <s v="IE13"/>
    <s v="West"/>
    <s v="K1100"/>
    <s v="Central and local government workers"/>
    <s v="2002"/>
    <s v="2002"/>
    <s v="Number"/>
    <n v="4252"/>
  </r>
  <r>
    <s v="B0606"/>
    <s v="2002 Population Aged 15 years and Over in the Labour Force"/>
    <s v="-"/>
    <s v="Both sexes"/>
    <s v="IE13"/>
    <s v="West"/>
    <s v="W2300"/>
    <s v="Garda Síochána"/>
    <s v="2002"/>
    <s v="2002"/>
    <s v="Number"/>
    <n v="998"/>
  </r>
  <r>
    <s v="B0606"/>
    <s v="2002 Population Aged 15 years and Over in the Labour Force"/>
    <s v="-"/>
    <s v="Both sexes"/>
    <s v="IE13"/>
    <s v="West"/>
    <s v="X2400"/>
    <s v="Army occupations"/>
    <s v="2002"/>
    <s v="2002"/>
    <s v="Number"/>
    <n v="586"/>
  </r>
  <r>
    <s v="B0606"/>
    <s v="2002 Population Aged 15 years and Over in the Labour Force"/>
    <s v="-"/>
    <s v="Both sexes"/>
    <s v="IE13"/>
    <s v="West"/>
    <s v="Y2500"/>
    <s v="Other gainful occupations (incl. not stated)"/>
    <s v="2002"/>
    <s v="2002"/>
    <s v="Number"/>
    <n v="16520"/>
  </r>
  <r>
    <s v="B0606"/>
    <s v="2002 Population Aged 15 years and Over in the Labour Force"/>
    <s v="-"/>
    <s v="Both sexes"/>
    <s v="IE13"/>
    <s v="West"/>
    <s v="-"/>
    <s v="All occupations"/>
    <s v="2002"/>
    <s v="2002"/>
    <s v="Number"/>
    <n v="164715"/>
  </r>
  <r>
    <s v="B0606"/>
    <s v="2002 Population Aged 15 years and Over in the Labour Force"/>
    <s v="-"/>
    <s v="Both sexes"/>
    <s v="IE13"/>
    <s v="West"/>
    <s v="Y2511"/>
    <s v="Looking for first regular job"/>
    <s v="2002"/>
    <s v="2002"/>
    <s v="Number"/>
    <n v="2075"/>
  </r>
  <r>
    <s v="B0606"/>
    <s v="2002 Population Aged 15 years and Over in the Labour Force"/>
    <s v="-"/>
    <s v="Both sexes"/>
    <s v="IE13"/>
    <s v="West"/>
    <s v="-01"/>
    <s v="Total in labour force"/>
    <s v="2002"/>
    <s v="2002"/>
    <s v="Number"/>
    <n v="166790"/>
  </r>
  <r>
    <s v="B0606"/>
    <s v="2002 Population Aged 15 years and Over in the Labour Force"/>
    <s v="-"/>
    <s v="Both sexes"/>
    <s v="IE21"/>
    <s v="Dublin"/>
    <s v="A100"/>
    <s v="Farming, fishing and forestry workers"/>
    <s v="2002"/>
    <s v="2002"/>
    <s v="Number"/>
    <n v="2071"/>
  </r>
  <r>
    <s v="B0606"/>
    <s v="2002 Population Aged 15 years and Over in the Labour Force"/>
    <s v="-"/>
    <s v="Both sexes"/>
    <s v="IE21"/>
    <s v="Dublin"/>
    <s v="B201"/>
    <s v="Electrical trades workers"/>
    <s v="2002"/>
    <s v="2002"/>
    <s v="Number"/>
    <n v="11244"/>
  </r>
  <r>
    <s v="B0606"/>
    <s v="2002 Population Aged 15 years and Over in the Labour Force"/>
    <s v="-"/>
    <s v="Both sexes"/>
    <s v="IE21"/>
    <s v="Dublin"/>
    <s v="C300"/>
    <s v="Engineering and allied trades workers"/>
    <s v="2002"/>
    <s v="2002"/>
    <s v="Number"/>
    <n v="15635"/>
  </r>
  <r>
    <s v="B0606"/>
    <s v="2002 Population Aged 15 years and Over in the Labour Force"/>
    <s v="-"/>
    <s v="Both sexes"/>
    <s v="IE21"/>
    <s v="Dublin"/>
    <s v="D400"/>
    <s v="Textile, clothing and leather workers"/>
    <s v="2002"/>
    <s v="2002"/>
    <s v="Number"/>
    <n v="1971"/>
  </r>
  <r>
    <s v="B0606"/>
    <s v="2002 Population Aged 15 years and Over in the Labour Force"/>
    <s v="-"/>
    <s v="Both sexes"/>
    <s v="IE21"/>
    <s v="Dublin"/>
    <s v="E500"/>
    <s v="Food, drink and tobacco production workers"/>
    <s v="2002"/>
    <s v="2002"/>
    <s v="Number"/>
    <n v="4250"/>
  </r>
  <r>
    <s v="B0606"/>
    <s v="2002 Population Aged 15 years and Over in the Labour Force"/>
    <s v="-"/>
    <s v="Both sexes"/>
    <s v="IE21"/>
    <s v="Dublin"/>
    <s v="F600"/>
    <s v="Chemical, paper, wood, rubber, plastics and printing workers"/>
    <s v="2002"/>
    <s v="2002"/>
    <s v="Number"/>
    <n v="6539"/>
  </r>
  <r>
    <s v="B0606"/>
    <s v="2002 Population Aged 15 years and Over in the Labour Force"/>
    <s v="-"/>
    <s v="Both sexes"/>
    <s v="IE21"/>
    <s v="Dublin"/>
    <s v="G700"/>
    <s v="Other manufacturing workers"/>
    <s v="2002"/>
    <s v="2002"/>
    <s v="Number"/>
    <n v="10285"/>
  </r>
  <r>
    <s v="B0606"/>
    <s v="2002 Population Aged 15 years and Over in the Labour Force"/>
    <s v="-"/>
    <s v="Both sexes"/>
    <s v="IE21"/>
    <s v="Dublin"/>
    <s v="H800"/>
    <s v="Building and construction workers"/>
    <s v="2002"/>
    <s v="2002"/>
    <s v="Number"/>
    <n v="28191"/>
  </r>
  <r>
    <s v="B0606"/>
    <s v="2002 Population Aged 15 years and Over in the Labour Force"/>
    <s v="-"/>
    <s v="Both sexes"/>
    <s v="IE21"/>
    <s v="Dublin"/>
    <s v="I901"/>
    <s v="Managers and executives"/>
    <s v="2002"/>
    <s v="2002"/>
    <s v="Number"/>
    <n v="48118"/>
  </r>
  <r>
    <s v="B0606"/>
    <s v="2002 Population Aged 15 years and Over in the Labour Force"/>
    <s v="-"/>
    <s v="Both sexes"/>
    <s v="IE21"/>
    <s v="Dublin"/>
    <s v="L1200"/>
    <s v="Communication, warehouse and transport workers"/>
    <s v="2002"/>
    <s v="2002"/>
    <s v="Number"/>
    <n v="36285"/>
  </r>
  <r>
    <s v="B0606"/>
    <s v="2002 Population Aged 15 years and Over in the Labour Force"/>
    <s v="-"/>
    <s v="Both sexes"/>
    <s v="IE21"/>
    <s v="Dublin"/>
    <s v="J1000"/>
    <s v="Clerical and office workers"/>
    <s v="2002"/>
    <s v="2002"/>
    <s v="Number"/>
    <n v="60530"/>
  </r>
  <r>
    <s v="B0606"/>
    <s v="2002 Population Aged 15 years and Over in the Labour Force"/>
    <s v="-"/>
    <s v="Both sexes"/>
    <s v="IE21"/>
    <s v="Dublin"/>
    <s v="M1301"/>
    <s v="Sales occupations"/>
    <s v="2002"/>
    <s v="2002"/>
    <s v="Number"/>
    <n v="51727"/>
  </r>
  <r>
    <s v="B0606"/>
    <s v="2002 Population Aged 15 years and Over in the Labour Force"/>
    <s v="-"/>
    <s v="Both sexes"/>
    <s v="IE21"/>
    <s v="Dublin"/>
    <s v="N1400"/>
    <s v="Business and commerce occupations"/>
    <s v="2002"/>
    <s v="2002"/>
    <s v="Number"/>
    <n v="32945"/>
  </r>
  <r>
    <s v="B0606"/>
    <s v="2002 Population Aged 15 years and Over in the Labour Force"/>
    <s v="-"/>
    <s v="Both sexes"/>
    <s v="IE21"/>
    <s v="Dublin"/>
    <s v="O1501"/>
    <s v="Computer software occupations"/>
    <s v="2002"/>
    <s v="2002"/>
    <s v="Number"/>
    <n v="20721"/>
  </r>
  <r>
    <s v="B0606"/>
    <s v="2002 Population Aged 15 years and Over in the Labour Force"/>
    <s v="-"/>
    <s v="Both sexes"/>
    <s v="IE21"/>
    <s v="Dublin"/>
    <s v="P1600"/>
    <s v="Scientific and technical occupations"/>
    <s v="2002"/>
    <s v="2002"/>
    <s v="Number"/>
    <n v="16817"/>
  </r>
  <r>
    <s v="B0606"/>
    <s v="2002 Population Aged 15 years and Over in the Labour Force"/>
    <s v="-"/>
    <s v="Both sexes"/>
    <s v="IE21"/>
    <s v="Dublin"/>
    <s v="Q1700"/>
    <s v="Health and related workers"/>
    <s v="2002"/>
    <s v="2002"/>
    <s v="Number"/>
    <n v="22438"/>
  </r>
  <r>
    <s v="B0606"/>
    <s v="2002 Population Aged 15 years and Over in the Labour Force"/>
    <s v="-"/>
    <s v="Both sexes"/>
    <s v="IE21"/>
    <s v="Dublin"/>
    <s v="R1800"/>
    <s v="Social workers and related occupations"/>
    <s v="2002"/>
    <s v="2002"/>
    <s v="Number"/>
    <n v="4469"/>
  </r>
  <r>
    <s v="B0606"/>
    <s v="2002 Population Aged 15 years and Over in the Labour Force"/>
    <s v="-"/>
    <s v="Both sexes"/>
    <s v="IE21"/>
    <s v="Dublin"/>
    <s v="S1900"/>
    <s v="Religious occupations"/>
    <s v="2002"/>
    <s v="2002"/>
    <s v="Number"/>
    <n v="1130"/>
  </r>
  <r>
    <s v="B0606"/>
    <s v="2002 Population Aged 15 years and Over in the Labour Force"/>
    <s v="-"/>
    <s v="Both sexes"/>
    <s v="IE21"/>
    <s v="Dublin"/>
    <s v="T2000"/>
    <s v="Other professional workers"/>
    <s v="2002"/>
    <s v="2002"/>
    <s v="Number"/>
    <n v="16164"/>
  </r>
  <r>
    <s v="B0606"/>
    <s v="2002 Population Aged 15 years and Over in the Labour Force"/>
    <s v="-"/>
    <s v="Both sexes"/>
    <s v="IE21"/>
    <s v="Dublin"/>
    <s v="V2200"/>
    <s v="Personal service and childcare workers"/>
    <s v="2002"/>
    <s v="2002"/>
    <s v="Number"/>
    <n v="44504"/>
  </r>
  <r>
    <s v="B0606"/>
    <s v="2002 Population Aged 15 years and Over in the Labour Force"/>
    <s v="-"/>
    <s v="Both sexes"/>
    <s v="IE21"/>
    <s v="Dublin"/>
    <s v="U2100"/>
    <s v="Teachers"/>
    <s v="2002"/>
    <s v="2002"/>
    <s v="Number"/>
    <n v="19842"/>
  </r>
  <r>
    <s v="B0606"/>
    <s v="2002 Population Aged 15 years and Over in the Labour Force"/>
    <s v="-"/>
    <s v="Both sexes"/>
    <s v="IE21"/>
    <s v="Dublin"/>
    <s v="K1100"/>
    <s v="Central and local government workers"/>
    <s v="2002"/>
    <s v="2002"/>
    <s v="Number"/>
    <n v="19255"/>
  </r>
  <r>
    <s v="B0606"/>
    <s v="2002 Population Aged 15 years and Over in the Labour Force"/>
    <s v="-"/>
    <s v="Both sexes"/>
    <s v="IE21"/>
    <s v="Dublin"/>
    <s v="W2300"/>
    <s v="Garda Síochána"/>
    <s v="2002"/>
    <s v="2002"/>
    <s v="Number"/>
    <n v="3282"/>
  </r>
  <r>
    <s v="B0606"/>
    <s v="2002 Population Aged 15 years and Over in the Labour Force"/>
    <s v="-"/>
    <s v="Both sexes"/>
    <s v="IE21"/>
    <s v="Dublin"/>
    <s v="X2400"/>
    <s v="Army occupations"/>
    <s v="2002"/>
    <s v="2002"/>
    <s v="Number"/>
    <n v="1490"/>
  </r>
  <r>
    <s v="B0606"/>
    <s v="2002 Population Aged 15 years and Over in the Labour Force"/>
    <s v="-"/>
    <s v="Both sexes"/>
    <s v="IE21"/>
    <s v="Dublin"/>
    <s v="Y2500"/>
    <s v="Other gainful occupations (incl. not stated)"/>
    <s v="2002"/>
    <s v="2002"/>
    <s v="Number"/>
    <n v="69046"/>
  </r>
  <r>
    <s v="B0606"/>
    <s v="2002 Population Aged 15 years and Over in the Labour Force"/>
    <s v="-"/>
    <s v="Both sexes"/>
    <s v="IE21"/>
    <s v="Dublin"/>
    <s v="-"/>
    <s v="All occupations"/>
    <s v="2002"/>
    <s v="2002"/>
    <s v="Number"/>
    <n v="548949"/>
  </r>
  <r>
    <s v="B0606"/>
    <s v="2002 Population Aged 15 years and Over in the Labour Force"/>
    <s v="-"/>
    <s v="Both sexes"/>
    <s v="IE21"/>
    <s v="Dublin"/>
    <s v="Y2511"/>
    <s v="Looking for first regular job"/>
    <s v="2002"/>
    <s v="2002"/>
    <s v="Number"/>
    <n v="6357"/>
  </r>
  <r>
    <s v="B0606"/>
    <s v="2002 Population Aged 15 years and Over in the Labour Force"/>
    <s v="-"/>
    <s v="Both sexes"/>
    <s v="IE21"/>
    <s v="Dublin"/>
    <s v="-01"/>
    <s v="Total in labour force"/>
    <s v="2002"/>
    <s v="2002"/>
    <s v="Number"/>
    <n v="555306"/>
  </r>
  <r>
    <s v="B0606"/>
    <s v="2002 Population Aged 15 years and Over in the Labour Force"/>
    <s v="-"/>
    <s v="Both sexes"/>
    <s v="IE22"/>
    <s v="Mid-East"/>
    <s v="A100"/>
    <s v="Farming, fishing and forestry workers"/>
    <s v="2002"/>
    <s v="2002"/>
    <s v="Number"/>
    <n v="8860"/>
  </r>
  <r>
    <s v="B0606"/>
    <s v="2002 Population Aged 15 years and Over in the Labour Force"/>
    <s v="-"/>
    <s v="Both sexes"/>
    <s v="IE22"/>
    <s v="Mid-East"/>
    <s v="B201"/>
    <s v="Electrical trades workers"/>
    <s v="2002"/>
    <s v="2002"/>
    <s v="Number"/>
    <n v="4064"/>
  </r>
  <r>
    <s v="B0606"/>
    <s v="2002 Population Aged 15 years and Over in the Labour Force"/>
    <s v="-"/>
    <s v="Both sexes"/>
    <s v="IE22"/>
    <s v="Mid-East"/>
    <s v="C300"/>
    <s v="Engineering and allied trades workers"/>
    <s v="2002"/>
    <s v="2002"/>
    <s v="Number"/>
    <n v="8139"/>
  </r>
  <r>
    <s v="B0606"/>
    <s v="2002 Population Aged 15 years and Over in the Labour Force"/>
    <s v="-"/>
    <s v="Both sexes"/>
    <s v="IE22"/>
    <s v="Mid-East"/>
    <s v="D400"/>
    <s v="Textile, clothing and leather workers"/>
    <s v="2002"/>
    <s v="2002"/>
    <s v="Number"/>
    <n v="1067"/>
  </r>
  <r>
    <s v="B0606"/>
    <s v="2002 Population Aged 15 years and Over in the Labour Force"/>
    <s v="-"/>
    <s v="Both sexes"/>
    <s v="IE22"/>
    <s v="Mid-East"/>
    <s v="E500"/>
    <s v="Food, drink and tobacco production workers"/>
    <s v="2002"/>
    <s v="2002"/>
    <s v="Number"/>
    <n v="2350"/>
  </r>
  <r>
    <s v="B0606"/>
    <s v="2002 Population Aged 15 years and Over in the Labour Force"/>
    <s v="-"/>
    <s v="Both sexes"/>
    <s v="IE22"/>
    <s v="Mid-East"/>
    <s v="F600"/>
    <s v="Chemical, paper, wood, rubber, plastics and printing workers"/>
    <s v="2002"/>
    <s v="2002"/>
    <s v="Number"/>
    <n v="2595"/>
  </r>
  <r>
    <s v="B0606"/>
    <s v="2002 Population Aged 15 years and Over in the Labour Force"/>
    <s v="-"/>
    <s v="Both sexes"/>
    <s v="IE22"/>
    <s v="Mid-East"/>
    <s v="G700"/>
    <s v="Other manufacturing workers"/>
    <s v="2002"/>
    <s v="2002"/>
    <s v="Number"/>
    <n v="6241"/>
  </r>
  <r>
    <s v="B0606"/>
    <s v="2002 Population Aged 15 years and Over in the Labour Force"/>
    <s v="-"/>
    <s v="Both sexes"/>
    <s v="IE22"/>
    <s v="Mid-East"/>
    <s v="H800"/>
    <s v="Building and construction workers"/>
    <s v="2002"/>
    <s v="2002"/>
    <s v="Number"/>
    <n v="16627"/>
  </r>
  <r>
    <s v="B0606"/>
    <s v="2002 Population Aged 15 years and Over in the Labour Force"/>
    <s v="-"/>
    <s v="Both sexes"/>
    <s v="IE22"/>
    <s v="Mid-East"/>
    <s v="I901"/>
    <s v="Managers and executives"/>
    <s v="2002"/>
    <s v="2002"/>
    <s v="Number"/>
    <n v="15249"/>
  </r>
  <r>
    <s v="B0606"/>
    <s v="2002 Population Aged 15 years and Over in the Labour Force"/>
    <s v="-"/>
    <s v="Both sexes"/>
    <s v="IE22"/>
    <s v="Mid-East"/>
    <s v="L1200"/>
    <s v="Communication, warehouse and transport workers"/>
    <s v="2002"/>
    <s v="2002"/>
    <s v="Number"/>
    <n v="10936"/>
  </r>
  <r>
    <s v="B0606"/>
    <s v="2002 Population Aged 15 years and Over in the Labour Force"/>
    <s v="-"/>
    <s v="Both sexes"/>
    <s v="IE22"/>
    <s v="Mid-East"/>
    <s v="J1000"/>
    <s v="Clerical and office workers"/>
    <s v="2002"/>
    <s v="2002"/>
    <s v="Number"/>
    <n v="17558"/>
  </r>
  <r>
    <s v="B0606"/>
    <s v="2002 Population Aged 15 years and Over in the Labour Force"/>
    <s v="-"/>
    <s v="Both sexes"/>
    <s v="IE22"/>
    <s v="Mid-East"/>
    <s v="M1301"/>
    <s v="Sales occupations"/>
    <s v="2002"/>
    <s v="2002"/>
    <s v="Number"/>
    <n v="18873"/>
  </r>
  <r>
    <s v="B0606"/>
    <s v="2002 Population Aged 15 years and Over in the Labour Force"/>
    <s v="-"/>
    <s v="Both sexes"/>
    <s v="IE22"/>
    <s v="Mid-East"/>
    <s v="N1400"/>
    <s v="Business and commerce occupations"/>
    <s v="2002"/>
    <s v="2002"/>
    <s v="Number"/>
    <n v="6683"/>
  </r>
  <r>
    <s v="B0606"/>
    <s v="2002 Population Aged 15 years and Over in the Labour Force"/>
    <s v="-"/>
    <s v="Both sexes"/>
    <s v="IE22"/>
    <s v="Mid-East"/>
    <s v="O1501"/>
    <s v="Computer software occupations"/>
    <s v="2002"/>
    <s v="2002"/>
    <s v="Number"/>
    <n v="4277"/>
  </r>
  <r>
    <s v="B0606"/>
    <s v="2002 Population Aged 15 years and Over in the Labour Force"/>
    <s v="-"/>
    <s v="Both sexes"/>
    <s v="IE22"/>
    <s v="Mid-East"/>
    <s v="P1600"/>
    <s v="Scientific and technical occupations"/>
    <s v="2002"/>
    <s v="2002"/>
    <s v="Number"/>
    <n v="5920"/>
  </r>
  <r>
    <s v="B0606"/>
    <s v="2002 Population Aged 15 years and Over in the Labour Force"/>
    <s v="-"/>
    <s v="Both sexes"/>
    <s v="IE22"/>
    <s v="Mid-East"/>
    <s v="Q1700"/>
    <s v="Health and related workers"/>
    <s v="2002"/>
    <s v="2002"/>
    <s v="Number"/>
    <n v="7385"/>
  </r>
  <r>
    <s v="B0606"/>
    <s v="2002 Population Aged 15 years and Over in the Labour Force"/>
    <s v="-"/>
    <s v="Both sexes"/>
    <s v="IE22"/>
    <s v="Mid-East"/>
    <s v="R1800"/>
    <s v="Social workers and related occupations"/>
    <s v="2002"/>
    <s v="2002"/>
    <s v="Number"/>
    <n v="1207"/>
  </r>
  <r>
    <s v="B0606"/>
    <s v="2002 Population Aged 15 years and Over in the Labour Force"/>
    <s v="-"/>
    <s v="Both sexes"/>
    <s v="IE22"/>
    <s v="Mid-East"/>
    <s v="S1900"/>
    <s v="Religious occupations"/>
    <s v="2002"/>
    <s v="2002"/>
    <s v="Number"/>
    <n v="307"/>
  </r>
  <r>
    <s v="B0606"/>
    <s v="2002 Population Aged 15 years and Over in the Labour Force"/>
    <s v="-"/>
    <s v="Both sexes"/>
    <s v="IE22"/>
    <s v="Mid-East"/>
    <s v="T2000"/>
    <s v="Other professional workers"/>
    <s v="2002"/>
    <s v="2002"/>
    <s v="Number"/>
    <n v="4128"/>
  </r>
  <r>
    <s v="B0606"/>
    <s v="2002 Population Aged 15 years and Over in the Labour Force"/>
    <s v="-"/>
    <s v="Both sexes"/>
    <s v="IE22"/>
    <s v="Mid-East"/>
    <s v="V2200"/>
    <s v="Personal service and childcare workers"/>
    <s v="2002"/>
    <s v="2002"/>
    <s v="Number"/>
    <n v="15204"/>
  </r>
  <r>
    <s v="B0606"/>
    <s v="2002 Population Aged 15 years and Over in the Labour Force"/>
    <s v="-"/>
    <s v="Both sexes"/>
    <s v="IE22"/>
    <s v="Mid-East"/>
    <s v="U2100"/>
    <s v="Teachers"/>
    <s v="2002"/>
    <s v="2002"/>
    <s v="Number"/>
    <n v="7437"/>
  </r>
  <r>
    <s v="B0606"/>
    <s v="2002 Population Aged 15 years and Over in the Labour Force"/>
    <s v="-"/>
    <s v="Both sexes"/>
    <s v="IE22"/>
    <s v="Mid-East"/>
    <s v="K1100"/>
    <s v="Central and local government workers"/>
    <s v="2002"/>
    <s v="2002"/>
    <s v="Number"/>
    <n v="5673"/>
  </r>
  <r>
    <s v="B0606"/>
    <s v="2002 Population Aged 15 years and Over in the Labour Force"/>
    <s v="-"/>
    <s v="Both sexes"/>
    <s v="IE22"/>
    <s v="Mid-East"/>
    <s v="W2300"/>
    <s v="Garda Síochána"/>
    <s v="2002"/>
    <s v="2002"/>
    <s v="Number"/>
    <n v="1764"/>
  </r>
  <r>
    <s v="B0606"/>
    <s v="2002 Population Aged 15 years and Over in the Labour Force"/>
    <s v="-"/>
    <s v="Both sexes"/>
    <s v="IE22"/>
    <s v="Mid-East"/>
    <s v="X2400"/>
    <s v="Army occupations"/>
    <s v="2002"/>
    <s v="2002"/>
    <s v="Number"/>
    <n v="1525"/>
  </r>
  <r>
    <s v="B0606"/>
    <s v="2002 Population Aged 15 years and Over in the Labour Force"/>
    <s v="-"/>
    <s v="Both sexes"/>
    <s v="IE22"/>
    <s v="Mid-East"/>
    <s v="Y2500"/>
    <s v="Other gainful occupations (incl. not stated)"/>
    <s v="2002"/>
    <s v="2002"/>
    <s v="Number"/>
    <n v="18512"/>
  </r>
  <r>
    <s v="B0606"/>
    <s v="2002 Population Aged 15 years and Over in the Labour Force"/>
    <s v="-"/>
    <s v="Both sexes"/>
    <s v="IE22"/>
    <s v="Mid-East"/>
    <s v="-"/>
    <s v="All occupations"/>
    <s v="2002"/>
    <s v="2002"/>
    <s v="Number"/>
    <n v="192581"/>
  </r>
  <r>
    <s v="B0606"/>
    <s v="2002 Population Aged 15 years and Over in the Labour Force"/>
    <s v="-"/>
    <s v="Both sexes"/>
    <s v="IE22"/>
    <s v="Mid-East"/>
    <s v="Y2511"/>
    <s v="Looking for first regular job"/>
    <s v="2002"/>
    <s v="2002"/>
    <s v="Number"/>
    <n v="1789"/>
  </r>
  <r>
    <s v="B0606"/>
    <s v="2002 Population Aged 15 years and Over in the Labour Force"/>
    <s v="-"/>
    <s v="Both sexes"/>
    <s v="IE22"/>
    <s v="Mid-East"/>
    <s v="-01"/>
    <s v="Total in labour force"/>
    <s v="2002"/>
    <s v="2002"/>
    <s v="Number"/>
    <n v="194370"/>
  </r>
  <r>
    <s v="B0606"/>
    <s v="2002 Population Aged 15 years and Over in the Labour Force"/>
    <s v="-"/>
    <s v="Both sexes"/>
    <s v="IE23"/>
    <s v="Mid-West"/>
    <s v="A100"/>
    <s v="Farming, fishing and forestry workers"/>
    <s v="2002"/>
    <s v="2002"/>
    <s v="Number"/>
    <n v="11369"/>
  </r>
  <r>
    <s v="B0606"/>
    <s v="2002 Population Aged 15 years and Over in the Labour Force"/>
    <s v="-"/>
    <s v="Both sexes"/>
    <s v="IE23"/>
    <s v="Mid-West"/>
    <s v="B201"/>
    <s v="Electrical trades workers"/>
    <s v="2002"/>
    <s v="2002"/>
    <s v="Number"/>
    <n v="3229"/>
  </r>
  <r>
    <s v="B0606"/>
    <s v="2002 Population Aged 15 years and Over in the Labour Force"/>
    <s v="-"/>
    <s v="Both sexes"/>
    <s v="IE23"/>
    <s v="Mid-West"/>
    <s v="C300"/>
    <s v="Engineering and allied trades workers"/>
    <s v="2002"/>
    <s v="2002"/>
    <s v="Number"/>
    <n v="7617"/>
  </r>
  <r>
    <s v="B0606"/>
    <s v="2002 Population Aged 15 years and Over in the Labour Force"/>
    <s v="-"/>
    <s v="Both sexes"/>
    <s v="IE23"/>
    <s v="Mid-West"/>
    <s v="D400"/>
    <s v="Textile, clothing and leather workers"/>
    <s v="2002"/>
    <s v="2002"/>
    <s v="Number"/>
    <n v="524"/>
  </r>
  <r>
    <s v="B0606"/>
    <s v="2002 Population Aged 15 years and Over in the Labour Force"/>
    <s v="-"/>
    <s v="Both sexes"/>
    <s v="IE23"/>
    <s v="Mid-West"/>
    <s v="E500"/>
    <s v="Food, drink and tobacco production workers"/>
    <s v="2002"/>
    <s v="2002"/>
    <s v="Number"/>
    <n v="2098"/>
  </r>
  <r>
    <s v="B0606"/>
    <s v="2002 Population Aged 15 years and Over in the Labour Force"/>
    <s v="-"/>
    <s v="Both sexes"/>
    <s v="IE23"/>
    <s v="Mid-West"/>
    <s v="F600"/>
    <s v="Chemical, paper, wood, rubber, plastics and printing workers"/>
    <s v="2002"/>
    <s v="2002"/>
    <s v="Number"/>
    <n v="1994"/>
  </r>
  <r>
    <s v="B0606"/>
    <s v="2002 Population Aged 15 years and Over in the Labour Force"/>
    <s v="-"/>
    <s v="Both sexes"/>
    <s v="IE23"/>
    <s v="Mid-West"/>
    <s v="G700"/>
    <s v="Other manufacturing workers"/>
    <s v="2002"/>
    <s v="2002"/>
    <s v="Number"/>
    <n v="7589"/>
  </r>
  <r>
    <s v="B0606"/>
    <s v="2002 Population Aged 15 years and Over in the Labour Force"/>
    <s v="-"/>
    <s v="Both sexes"/>
    <s v="IE23"/>
    <s v="Mid-West"/>
    <s v="H800"/>
    <s v="Building and construction workers"/>
    <s v="2002"/>
    <s v="2002"/>
    <s v="Number"/>
    <n v="11609"/>
  </r>
  <r>
    <s v="B0606"/>
    <s v="2002 Population Aged 15 years and Over in the Labour Force"/>
    <s v="-"/>
    <s v="Both sexes"/>
    <s v="IE23"/>
    <s v="Mid-West"/>
    <s v="I901"/>
    <s v="Managers and executives"/>
    <s v="2002"/>
    <s v="2002"/>
    <s v="Number"/>
    <n v="7582"/>
  </r>
  <r>
    <s v="B0606"/>
    <s v="2002 Population Aged 15 years and Over in the Labour Force"/>
    <s v="-"/>
    <s v="Both sexes"/>
    <s v="IE23"/>
    <s v="Mid-West"/>
    <s v="L1200"/>
    <s v="Communication, warehouse and transport workers"/>
    <s v="2002"/>
    <s v="2002"/>
    <s v="Number"/>
    <n v="8925"/>
  </r>
  <r>
    <s v="B0606"/>
    <s v="2002 Population Aged 15 years and Over in the Labour Force"/>
    <s v="-"/>
    <s v="Both sexes"/>
    <s v="IE23"/>
    <s v="Mid-West"/>
    <s v="J1000"/>
    <s v="Clerical and office workers"/>
    <s v="2002"/>
    <s v="2002"/>
    <s v="Number"/>
    <n v="11841"/>
  </r>
  <r>
    <s v="B0606"/>
    <s v="2002 Population Aged 15 years and Over in the Labour Force"/>
    <s v="-"/>
    <s v="Both sexes"/>
    <s v="IE23"/>
    <s v="Mid-West"/>
    <s v="M1301"/>
    <s v="Sales occupations"/>
    <s v="2002"/>
    <s v="2002"/>
    <s v="Number"/>
    <n v="15328"/>
  </r>
  <r>
    <s v="B0606"/>
    <s v="2002 Population Aged 15 years and Over in the Labour Force"/>
    <s v="-"/>
    <s v="Both sexes"/>
    <s v="IE23"/>
    <s v="Mid-West"/>
    <s v="N1400"/>
    <s v="Business and commerce occupations"/>
    <s v="2002"/>
    <s v="2002"/>
    <s v="Number"/>
    <n v="3637"/>
  </r>
  <r>
    <s v="B0606"/>
    <s v="2002 Population Aged 15 years and Over in the Labour Force"/>
    <s v="-"/>
    <s v="Both sexes"/>
    <s v="IE23"/>
    <s v="Mid-West"/>
    <s v="O1501"/>
    <s v="Computer software occupations"/>
    <s v="2002"/>
    <s v="2002"/>
    <s v="Number"/>
    <n v="2523"/>
  </r>
  <r>
    <s v="B0606"/>
    <s v="2002 Population Aged 15 years and Over in the Labour Force"/>
    <s v="-"/>
    <s v="Both sexes"/>
    <s v="IE23"/>
    <s v="Mid-West"/>
    <s v="P1600"/>
    <s v="Scientific and technical occupations"/>
    <s v="2002"/>
    <s v="2002"/>
    <s v="Number"/>
    <n v="5012"/>
  </r>
  <r>
    <s v="B0606"/>
    <s v="2002 Population Aged 15 years and Over in the Labour Force"/>
    <s v="-"/>
    <s v="Both sexes"/>
    <s v="IE23"/>
    <s v="Mid-West"/>
    <s v="Q1700"/>
    <s v="Health and related workers"/>
    <s v="2002"/>
    <s v="2002"/>
    <s v="Number"/>
    <n v="6534"/>
  </r>
  <r>
    <s v="B0606"/>
    <s v="2002 Population Aged 15 years and Over in the Labour Force"/>
    <s v="-"/>
    <s v="Both sexes"/>
    <s v="IE23"/>
    <s v="Mid-West"/>
    <s v="R1800"/>
    <s v="Social workers and related occupations"/>
    <s v="2002"/>
    <s v="2002"/>
    <s v="Number"/>
    <n v="910"/>
  </r>
  <r>
    <s v="B0606"/>
    <s v="2002 Population Aged 15 years and Over in the Labour Force"/>
    <s v="-"/>
    <s v="Both sexes"/>
    <s v="IE23"/>
    <s v="Mid-West"/>
    <s v="S1900"/>
    <s v="Religious occupations"/>
    <s v="2002"/>
    <s v="2002"/>
    <s v="Number"/>
    <n v="384"/>
  </r>
  <r>
    <s v="B0606"/>
    <s v="2002 Population Aged 15 years and Over in the Labour Force"/>
    <s v="-"/>
    <s v="Both sexes"/>
    <s v="IE23"/>
    <s v="Mid-West"/>
    <s v="T2000"/>
    <s v="Other professional workers"/>
    <s v="2002"/>
    <s v="2002"/>
    <s v="Number"/>
    <n v="2552"/>
  </r>
  <r>
    <s v="B0606"/>
    <s v="2002 Population Aged 15 years and Over in the Labour Force"/>
    <s v="-"/>
    <s v="Both sexes"/>
    <s v="IE23"/>
    <s v="Mid-West"/>
    <s v="V2200"/>
    <s v="Personal service and childcare workers"/>
    <s v="2002"/>
    <s v="2002"/>
    <s v="Number"/>
    <n v="12935"/>
  </r>
  <r>
    <s v="B0606"/>
    <s v="2002 Population Aged 15 years and Over in the Labour Force"/>
    <s v="-"/>
    <s v="Both sexes"/>
    <s v="IE23"/>
    <s v="Mid-West"/>
    <s v="U2100"/>
    <s v="Teachers"/>
    <s v="2002"/>
    <s v="2002"/>
    <s v="Number"/>
    <n v="6310"/>
  </r>
  <r>
    <s v="B0606"/>
    <s v="2002 Population Aged 15 years and Over in the Labour Force"/>
    <s v="-"/>
    <s v="Both sexes"/>
    <s v="IE23"/>
    <s v="Mid-West"/>
    <s v="K1100"/>
    <s v="Central and local government workers"/>
    <s v="2002"/>
    <s v="2002"/>
    <s v="Number"/>
    <n v="4205"/>
  </r>
  <r>
    <s v="B0606"/>
    <s v="2002 Population Aged 15 years and Over in the Labour Force"/>
    <s v="-"/>
    <s v="Both sexes"/>
    <s v="IE23"/>
    <s v="Mid-West"/>
    <s v="W2300"/>
    <s v="Garda Síochána"/>
    <s v="2002"/>
    <s v="2002"/>
    <s v="Number"/>
    <n v="1117"/>
  </r>
  <r>
    <s v="B0606"/>
    <s v="2002 Population Aged 15 years and Over in the Labour Force"/>
    <s v="-"/>
    <s v="Both sexes"/>
    <s v="IE23"/>
    <s v="Mid-West"/>
    <s v="X2400"/>
    <s v="Army occupations"/>
    <s v="2002"/>
    <s v="2002"/>
    <s v="Number"/>
    <n v="397"/>
  </r>
  <r>
    <s v="B0606"/>
    <s v="2002 Population Aged 15 years and Over in the Labour Force"/>
    <s v="-"/>
    <s v="Both sexes"/>
    <s v="IE23"/>
    <s v="Mid-West"/>
    <s v="Y2500"/>
    <s v="Other gainful occupations (incl. not stated)"/>
    <s v="2002"/>
    <s v="2002"/>
    <s v="Number"/>
    <n v="14419"/>
  </r>
  <r>
    <s v="B0606"/>
    <s v="2002 Population Aged 15 years and Over in the Labour Force"/>
    <s v="-"/>
    <s v="Both sexes"/>
    <s v="IE23"/>
    <s v="Mid-West"/>
    <s v="-"/>
    <s v="All occupations"/>
    <s v="2002"/>
    <s v="2002"/>
    <s v="Number"/>
    <n v="150640"/>
  </r>
  <r>
    <s v="B0606"/>
    <s v="2002 Population Aged 15 years and Over in the Labour Force"/>
    <s v="-"/>
    <s v="Both sexes"/>
    <s v="IE23"/>
    <s v="Mid-West"/>
    <s v="Y2511"/>
    <s v="Looking for first regular job"/>
    <s v="2002"/>
    <s v="2002"/>
    <s v="Number"/>
    <n v="1925"/>
  </r>
  <r>
    <s v="B0606"/>
    <s v="2002 Population Aged 15 years and Over in the Labour Force"/>
    <s v="-"/>
    <s v="Both sexes"/>
    <s v="IE23"/>
    <s v="Mid-West"/>
    <s v="-01"/>
    <s v="Total in labour force"/>
    <s v="2002"/>
    <s v="2002"/>
    <s v="Number"/>
    <n v="152565"/>
  </r>
  <r>
    <s v="B0606"/>
    <s v="2002 Population Aged 15 years and Over in the Labour Force"/>
    <s v="-"/>
    <s v="Both sexes"/>
    <s v="IE24"/>
    <s v="South-East"/>
    <s v="A100"/>
    <s v="Farming, fishing and forestry workers"/>
    <s v="2002"/>
    <s v="2002"/>
    <s v="Number"/>
    <n v="16642"/>
  </r>
  <r>
    <s v="B0606"/>
    <s v="2002 Population Aged 15 years and Over in the Labour Force"/>
    <s v="-"/>
    <s v="Both sexes"/>
    <s v="IE24"/>
    <s v="South-East"/>
    <s v="B201"/>
    <s v="Electrical trades workers"/>
    <s v="2002"/>
    <s v="2002"/>
    <s v="Number"/>
    <n v="3380"/>
  </r>
  <r>
    <s v="B0606"/>
    <s v="2002 Population Aged 15 years and Over in the Labour Force"/>
    <s v="-"/>
    <s v="Both sexes"/>
    <s v="IE24"/>
    <s v="South-East"/>
    <s v="C300"/>
    <s v="Engineering and allied trades workers"/>
    <s v="2002"/>
    <s v="2002"/>
    <s v="Number"/>
    <n v="9367"/>
  </r>
  <r>
    <s v="B0606"/>
    <s v="2002 Population Aged 15 years and Over in the Labour Force"/>
    <s v="-"/>
    <s v="Both sexes"/>
    <s v="IE24"/>
    <s v="South-East"/>
    <s v="D400"/>
    <s v="Textile, clothing and leather workers"/>
    <s v="2002"/>
    <s v="2002"/>
    <s v="Number"/>
    <n v="822"/>
  </r>
  <r>
    <s v="B0606"/>
    <s v="2002 Population Aged 15 years and Over in the Labour Force"/>
    <s v="-"/>
    <s v="Both sexes"/>
    <s v="IE24"/>
    <s v="South-East"/>
    <s v="E500"/>
    <s v="Food, drink and tobacco production workers"/>
    <s v="2002"/>
    <s v="2002"/>
    <s v="Number"/>
    <n v="3745"/>
  </r>
  <r>
    <s v="B0606"/>
    <s v="2002 Population Aged 15 years and Over in the Labour Force"/>
    <s v="-"/>
    <s v="Both sexes"/>
    <s v="IE24"/>
    <s v="South-East"/>
    <s v="F600"/>
    <s v="Chemical, paper, wood, rubber, plastics and printing workers"/>
    <s v="2002"/>
    <s v="2002"/>
    <s v="Number"/>
    <n v="2367"/>
  </r>
  <r>
    <s v="B0606"/>
    <s v="2002 Population Aged 15 years and Over in the Labour Force"/>
    <s v="-"/>
    <s v="Both sexes"/>
    <s v="IE24"/>
    <s v="South-East"/>
    <s v="G700"/>
    <s v="Other manufacturing workers"/>
    <s v="2002"/>
    <s v="2002"/>
    <s v="Number"/>
    <n v="9019"/>
  </r>
  <r>
    <s v="B0606"/>
    <s v="2002 Population Aged 15 years and Over in the Labour Force"/>
    <s v="-"/>
    <s v="Both sexes"/>
    <s v="IE24"/>
    <s v="South-East"/>
    <s v="H800"/>
    <s v="Building and construction workers"/>
    <s v="2002"/>
    <s v="2002"/>
    <s v="Number"/>
    <n v="17093"/>
  </r>
  <r>
    <s v="B0606"/>
    <s v="2002 Population Aged 15 years and Over in the Labour Force"/>
    <s v="-"/>
    <s v="Both sexes"/>
    <s v="IE24"/>
    <s v="South-East"/>
    <s v="I901"/>
    <s v="Managers and executives"/>
    <s v="2002"/>
    <s v="2002"/>
    <s v="Number"/>
    <n v="8110"/>
  </r>
  <r>
    <s v="B0606"/>
    <s v="2002 Population Aged 15 years and Over in the Labour Force"/>
    <s v="-"/>
    <s v="Both sexes"/>
    <s v="IE24"/>
    <s v="South-East"/>
    <s v="L1200"/>
    <s v="Communication, warehouse and transport workers"/>
    <s v="2002"/>
    <s v="2002"/>
    <s v="Number"/>
    <n v="9481"/>
  </r>
  <r>
    <s v="B0606"/>
    <s v="2002 Population Aged 15 years and Over in the Labour Force"/>
    <s v="-"/>
    <s v="Both sexes"/>
    <s v="IE24"/>
    <s v="South-East"/>
    <s v="J1000"/>
    <s v="Clerical and office workers"/>
    <s v="2002"/>
    <s v="2002"/>
    <s v="Number"/>
    <n v="13494"/>
  </r>
  <r>
    <s v="B0606"/>
    <s v="2002 Population Aged 15 years and Over in the Labour Force"/>
    <s v="-"/>
    <s v="Both sexes"/>
    <s v="IE24"/>
    <s v="South-East"/>
    <s v="M1301"/>
    <s v="Sales occupations"/>
    <s v="2002"/>
    <s v="2002"/>
    <s v="Number"/>
    <n v="19836"/>
  </r>
  <r>
    <s v="B0606"/>
    <s v="2002 Population Aged 15 years and Over in the Labour Force"/>
    <s v="-"/>
    <s v="Both sexes"/>
    <s v="IE24"/>
    <s v="South-East"/>
    <s v="N1400"/>
    <s v="Business and commerce occupations"/>
    <s v="2002"/>
    <s v="2002"/>
    <s v="Number"/>
    <n v="3719"/>
  </r>
  <r>
    <s v="B0606"/>
    <s v="2002 Population Aged 15 years and Over in the Labour Force"/>
    <s v="-"/>
    <s v="Both sexes"/>
    <s v="IE24"/>
    <s v="South-East"/>
    <s v="O1501"/>
    <s v="Computer software occupations"/>
    <s v="2002"/>
    <s v="2002"/>
    <s v="Number"/>
    <n v="1643"/>
  </r>
  <r>
    <s v="B0606"/>
    <s v="2002 Population Aged 15 years and Over in the Labour Force"/>
    <s v="-"/>
    <s v="Both sexes"/>
    <s v="IE24"/>
    <s v="South-East"/>
    <s v="P1600"/>
    <s v="Scientific and technical occupations"/>
    <s v="2002"/>
    <s v="2002"/>
    <s v="Number"/>
    <n v="4343"/>
  </r>
  <r>
    <s v="B0606"/>
    <s v="2002 Population Aged 15 years and Over in the Labour Force"/>
    <s v="-"/>
    <s v="Both sexes"/>
    <s v="IE24"/>
    <s v="South-East"/>
    <s v="Q1700"/>
    <s v="Health and related workers"/>
    <s v="2002"/>
    <s v="2002"/>
    <s v="Number"/>
    <n v="8040"/>
  </r>
  <r>
    <s v="B0606"/>
    <s v="2002 Population Aged 15 years and Over in the Labour Force"/>
    <s v="-"/>
    <s v="Both sexes"/>
    <s v="IE24"/>
    <s v="South-East"/>
    <s v="R1800"/>
    <s v="Social workers and related occupations"/>
    <s v="2002"/>
    <s v="2002"/>
    <s v="Number"/>
    <n v="1164"/>
  </r>
  <r>
    <s v="B0606"/>
    <s v="2002 Population Aged 15 years and Over in the Labour Force"/>
    <s v="-"/>
    <s v="Both sexes"/>
    <s v="IE24"/>
    <s v="South-East"/>
    <s v="S1900"/>
    <s v="Religious occupations"/>
    <s v="2002"/>
    <s v="2002"/>
    <s v="Number"/>
    <n v="445"/>
  </r>
  <r>
    <s v="B0606"/>
    <s v="2002 Population Aged 15 years and Over in the Labour Force"/>
    <s v="-"/>
    <s v="Both sexes"/>
    <s v="IE24"/>
    <s v="South-East"/>
    <s v="T2000"/>
    <s v="Other professional workers"/>
    <s v="2002"/>
    <s v="2002"/>
    <s v="Number"/>
    <n v="2904"/>
  </r>
  <r>
    <s v="B0606"/>
    <s v="2002 Population Aged 15 years and Over in the Labour Force"/>
    <s v="-"/>
    <s v="Both sexes"/>
    <s v="IE24"/>
    <s v="South-East"/>
    <s v="V2200"/>
    <s v="Personal service and childcare workers"/>
    <s v="2002"/>
    <s v="2002"/>
    <s v="Number"/>
    <n v="16209"/>
  </r>
  <r>
    <s v="B0606"/>
    <s v="2002 Population Aged 15 years and Over in the Labour Force"/>
    <s v="-"/>
    <s v="Both sexes"/>
    <s v="IE24"/>
    <s v="South-East"/>
    <s v="U2100"/>
    <s v="Teachers"/>
    <s v="2002"/>
    <s v="2002"/>
    <s v="Number"/>
    <n v="7179"/>
  </r>
  <r>
    <s v="B0606"/>
    <s v="2002 Population Aged 15 years and Over in the Labour Force"/>
    <s v="-"/>
    <s v="Both sexes"/>
    <s v="IE24"/>
    <s v="South-East"/>
    <s v="K1100"/>
    <s v="Central and local government workers"/>
    <s v="2002"/>
    <s v="2002"/>
    <s v="Number"/>
    <n v="4248"/>
  </r>
  <r>
    <s v="B0606"/>
    <s v="2002 Population Aged 15 years and Over in the Labour Force"/>
    <s v="-"/>
    <s v="Both sexes"/>
    <s v="IE24"/>
    <s v="South-East"/>
    <s v="W2300"/>
    <s v="Garda Síochána"/>
    <s v="2002"/>
    <s v="2002"/>
    <s v="Number"/>
    <n v="887"/>
  </r>
  <r>
    <s v="B0606"/>
    <s v="2002 Population Aged 15 years and Over in the Labour Force"/>
    <s v="-"/>
    <s v="Both sexes"/>
    <s v="IE24"/>
    <s v="South-East"/>
    <s v="X2400"/>
    <s v="Army occupations"/>
    <s v="2002"/>
    <s v="2002"/>
    <s v="Number"/>
    <n v="665"/>
  </r>
  <r>
    <s v="B0606"/>
    <s v="2002 Population Aged 15 years and Over in the Labour Force"/>
    <s v="-"/>
    <s v="Both sexes"/>
    <s v="IE24"/>
    <s v="South-East"/>
    <s v="Y2500"/>
    <s v="Other gainful occupations (incl. not stated)"/>
    <s v="2002"/>
    <s v="2002"/>
    <s v="Number"/>
    <n v="19455"/>
  </r>
  <r>
    <s v="B0606"/>
    <s v="2002 Population Aged 15 years and Over in the Labour Force"/>
    <s v="-"/>
    <s v="Both sexes"/>
    <s v="IE24"/>
    <s v="South-East"/>
    <s v="-"/>
    <s v="All occupations"/>
    <s v="2002"/>
    <s v="2002"/>
    <s v="Number"/>
    <n v="184257"/>
  </r>
  <r>
    <s v="B0606"/>
    <s v="2002 Population Aged 15 years and Over in the Labour Force"/>
    <s v="-"/>
    <s v="Both sexes"/>
    <s v="IE24"/>
    <s v="South-East"/>
    <s v="Y2511"/>
    <s v="Looking for first regular job"/>
    <s v="2002"/>
    <s v="2002"/>
    <s v="Number"/>
    <n v="2537"/>
  </r>
  <r>
    <s v="B0606"/>
    <s v="2002 Population Aged 15 years and Over in the Labour Force"/>
    <s v="-"/>
    <s v="Both sexes"/>
    <s v="IE24"/>
    <s v="South-East"/>
    <s v="-01"/>
    <s v="Total in labour force"/>
    <s v="2002"/>
    <s v="2002"/>
    <s v="Number"/>
    <n v="186794"/>
  </r>
  <r>
    <s v="B0606"/>
    <s v="2002 Population Aged 15 years and Over in the Labour Force"/>
    <s v="-"/>
    <s v="Both sexes"/>
    <s v="IE25"/>
    <s v="South-West"/>
    <s v="A100"/>
    <s v="Farming, fishing and forestry workers"/>
    <s v="2002"/>
    <s v="2002"/>
    <s v="Number"/>
    <n v="18647"/>
  </r>
  <r>
    <s v="B0606"/>
    <s v="2002 Population Aged 15 years and Over in the Labour Force"/>
    <s v="-"/>
    <s v="Both sexes"/>
    <s v="IE25"/>
    <s v="South-West"/>
    <s v="B201"/>
    <s v="Electrical trades workers"/>
    <s v="2002"/>
    <s v="2002"/>
    <s v="Number"/>
    <n v="5402"/>
  </r>
  <r>
    <s v="B0606"/>
    <s v="2002 Population Aged 15 years and Over in the Labour Force"/>
    <s v="-"/>
    <s v="Both sexes"/>
    <s v="IE25"/>
    <s v="South-West"/>
    <s v="C300"/>
    <s v="Engineering and allied trades workers"/>
    <s v="2002"/>
    <s v="2002"/>
    <s v="Number"/>
    <n v="11133"/>
  </r>
  <r>
    <s v="B0606"/>
    <s v="2002 Population Aged 15 years and Over in the Labour Force"/>
    <s v="-"/>
    <s v="Both sexes"/>
    <s v="IE25"/>
    <s v="South-West"/>
    <s v="D400"/>
    <s v="Textile, clothing and leather workers"/>
    <s v="2002"/>
    <s v="2002"/>
    <s v="Number"/>
    <n v="1575"/>
  </r>
  <r>
    <s v="B0606"/>
    <s v="2002 Population Aged 15 years and Over in the Labour Force"/>
    <s v="-"/>
    <s v="Both sexes"/>
    <s v="IE25"/>
    <s v="South-West"/>
    <s v="E500"/>
    <s v="Food, drink and tobacco production workers"/>
    <s v="2002"/>
    <s v="2002"/>
    <s v="Number"/>
    <n v="3871"/>
  </r>
  <r>
    <s v="B0606"/>
    <s v="2002 Population Aged 15 years and Over in the Labour Force"/>
    <s v="-"/>
    <s v="Both sexes"/>
    <s v="IE25"/>
    <s v="South-West"/>
    <s v="F600"/>
    <s v="Chemical, paper, wood, rubber, plastics and printing workers"/>
    <s v="2002"/>
    <s v="2002"/>
    <s v="Number"/>
    <n v="3647"/>
  </r>
  <r>
    <s v="B0606"/>
    <s v="2002 Population Aged 15 years and Over in the Labour Force"/>
    <s v="-"/>
    <s v="Both sexes"/>
    <s v="IE25"/>
    <s v="South-West"/>
    <s v="G700"/>
    <s v="Other manufacturing workers"/>
    <s v="2002"/>
    <s v="2002"/>
    <s v="Number"/>
    <n v="8580"/>
  </r>
  <r>
    <s v="B0606"/>
    <s v="2002 Population Aged 15 years and Over in the Labour Force"/>
    <s v="-"/>
    <s v="Both sexes"/>
    <s v="IE25"/>
    <s v="South-West"/>
    <s v="H800"/>
    <s v="Building and construction workers"/>
    <s v="2002"/>
    <s v="2002"/>
    <s v="Number"/>
    <n v="20653"/>
  </r>
  <r>
    <s v="B0606"/>
    <s v="2002 Population Aged 15 years and Over in the Labour Force"/>
    <s v="-"/>
    <s v="Both sexes"/>
    <s v="IE25"/>
    <s v="South-West"/>
    <s v="I901"/>
    <s v="Managers and executives"/>
    <s v="2002"/>
    <s v="2002"/>
    <s v="Number"/>
    <n v="12919"/>
  </r>
  <r>
    <s v="B0606"/>
    <s v="2002 Population Aged 15 years and Over in the Labour Force"/>
    <s v="-"/>
    <s v="Both sexes"/>
    <s v="IE25"/>
    <s v="South-West"/>
    <s v="L1200"/>
    <s v="Communication, warehouse and transport workers"/>
    <s v="2002"/>
    <s v="2002"/>
    <s v="Number"/>
    <n v="14022"/>
  </r>
  <r>
    <s v="B0606"/>
    <s v="2002 Population Aged 15 years and Over in the Labour Force"/>
    <s v="-"/>
    <s v="Both sexes"/>
    <s v="IE25"/>
    <s v="South-West"/>
    <s v="J1000"/>
    <s v="Clerical and office workers"/>
    <s v="2002"/>
    <s v="2002"/>
    <s v="Number"/>
    <n v="19665"/>
  </r>
  <r>
    <s v="B0606"/>
    <s v="2002 Population Aged 15 years and Over in the Labour Force"/>
    <s v="-"/>
    <s v="Both sexes"/>
    <s v="IE25"/>
    <s v="South-West"/>
    <s v="M1301"/>
    <s v="Sales occupations"/>
    <s v="2002"/>
    <s v="2002"/>
    <s v="Number"/>
    <n v="27344"/>
  </r>
  <r>
    <s v="B0606"/>
    <s v="2002 Population Aged 15 years and Over in the Labour Force"/>
    <s v="-"/>
    <s v="Both sexes"/>
    <s v="IE25"/>
    <s v="South-West"/>
    <s v="N1400"/>
    <s v="Business and commerce occupations"/>
    <s v="2002"/>
    <s v="2002"/>
    <s v="Number"/>
    <n v="6678"/>
  </r>
  <r>
    <s v="B0606"/>
    <s v="2002 Population Aged 15 years and Over in the Labour Force"/>
    <s v="-"/>
    <s v="Both sexes"/>
    <s v="IE25"/>
    <s v="South-West"/>
    <s v="O1501"/>
    <s v="Computer software occupations"/>
    <s v="2002"/>
    <s v="2002"/>
    <s v="Number"/>
    <n v="3771"/>
  </r>
  <r>
    <s v="B0606"/>
    <s v="2002 Population Aged 15 years and Over in the Labour Force"/>
    <s v="-"/>
    <s v="Both sexes"/>
    <s v="IE25"/>
    <s v="South-West"/>
    <s v="P1600"/>
    <s v="Scientific and technical occupations"/>
    <s v="2002"/>
    <s v="2002"/>
    <s v="Number"/>
    <n v="9275"/>
  </r>
  <r>
    <s v="B0606"/>
    <s v="2002 Population Aged 15 years and Over in the Labour Force"/>
    <s v="-"/>
    <s v="Both sexes"/>
    <s v="IE25"/>
    <s v="South-West"/>
    <s v="Q1700"/>
    <s v="Health and related workers"/>
    <s v="2002"/>
    <s v="2002"/>
    <s v="Number"/>
    <n v="12359"/>
  </r>
  <r>
    <s v="B0606"/>
    <s v="2002 Population Aged 15 years and Over in the Labour Force"/>
    <s v="-"/>
    <s v="Both sexes"/>
    <s v="IE25"/>
    <s v="South-West"/>
    <s v="R1800"/>
    <s v="Social workers and related occupations"/>
    <s v="2002"/>
    <s v="2002"/>
    <s v="Number"/>
    <n v="1476"/>
  </r>
  <r>
    <s v="B0606"/>
    <s v="2002 Population Aged 15 years and Over in the Labour Force"/>
    <s v="-"/>
    <s v="Both sexes"/>
    <s v="IE25"/>
    <s v="South-West"/>
    <s v="S1900"/>
    <s v="Religious occupations"/>
    <s v="2002"/>
    <s v="2002"/>
    <s v="Number"/>
    <n v="545"/>
  </r>
  <r>
    <s v="B0606"/>
    <s v="2002 Population Aged 15 years and Over in the Labour Force"/>
    <s v="-"/>
    <s v="Both sexes"/>
    <s v="IE25"/>
    <s v="South-West"/>
    <s v="T2000"/>
    <s v="Other professional workers"/>
    <s v="2002"/>
    <s v="2002"/>
    <s v="Number"/>
    <n v="4582"/>
  </r>
  <r>
    <s v="B0606"/>
    <s v="2002 Population Aged 15 years and Over in the Labour Force"/>
    <s v="-"/>
    <s v="Both sexes"/>
    <s v="IE25"/>
    <s v="South-West"/>
    <s v="V2200"/>
    <s v="Personal service and childcare workers"/>
    <s v="2002"/>
    <s v="2002"/>
    <s v="Number"/>
    <n v="23426"/>
  </r>
  <r>
    <s v="B0606"/>
    <s v="2002 Population Aged 15 years and Over in the Labour Force"/>
    <s v="-"/>
    <s v="Both sexes"/>
    <s v="IE25"/>
    <s v="South-West"/>
    <s v="U2100"/>
    <s v="Teachers"/>
    <s v="2002"/>
    <s v="2002"/>
    <s v="Number"/>
    <n v="10926"/>
  </r>
  <r>
    <s v="B0606"/>
    <s v="2002 Population Aged 15 years and Over in the Labour Force"/>
    <s v="-"/>
    <s v="Both sexes"/>
    <s v="IE25"/>
    <s v="South-West"/>
    <s v="K1100"/>
    <s v="Central and local government workers"/>
    <s v="2002"/>
    <s v="2002"/>
    <s v="Number"/>
    <n v="5468"/>
  </r>
  <r>
    <s v="B0606"/>
    <s v="2002 Population Aged 15 years and Over in the Labour Force"/>
    <s v="-"/>
    <s v="Both sexes"/>
    <s v="IE25"/>
    <s v="South-West"/>
    <s v="W2300"/>
    <s v="Garda Síochána"/>
    <s v="2002"/>
    <s v="2002"/>
    <s v="Number"/>
    <n v="1414"/>
  </r>
  <r>
    <s v="B0606"/>
    <s v="2002 Population Aged 15 years and Over in the Labour Force"/>
    <s v="-"/>
    <s v="Both sexes"/>
    <s v="IE25"/>
    <s v="South-West"/>
    <s v="X2400"/>
    <s v="Army occupations"/>
    <s v="2002"/>
    <s v="2002"/>
    <s v="Number"/>
    <n v="1206"/>
  </r>
  <r>
    <s v="B0606"/>
    <s v="2002 Population Aged 15 years and Over in the Labour Force"/>
    <s v="-"/>
    <s v="Both sexes"/>
    <s v="IE25"/>
    <s v="South-West"/>
    <s v="Y2500"/>
    <s v="Other gainful occupations (incl. not stated)"/>
    <s v="2002"/>
    <s v="2002"/>
    <s v="Number"/>
    <n v="26250"/>
  </r>
  <r>
    <s v="B0606"/>
    <s v="2002 Population Aged 15 years and Over in the Labour Force"/>
    <s v="-"/>
    <s v="Both sexes"/>
    <s v="IE25"/>
    <s v="South-West"/>
    <s v="-"/>
    <s v="All occupations"/>
    <s v="2002"/>
    <s v="2002"/>
    <s v="Number"/>
    <n v="254834"/>
  </r>
  <r>
    <s v="B0606"/>
    <s v="2002 Population Aged 15 years and Over in the Labour Force"/>
    <s v="-"/>
    <s v="Both sexes"/>
    <s v="IE25"/>
    <s v="South-West"/>
    <s v="Y2511"/>
    <s v="Looking for first regular job"/>
    <s v="2002"/>
    <s v="2002"/>
    <s v="Number"/>
    <n v="2658"/>
  </r>
  <r>
    <s v="B0606"/>
    <s v="2002 Population Aged 15 years and Over in the Labour Force"/>
    <s v="-"/>
    <s v="Both sexes"/>
    <s v="IE25"/>
    <s v="South-West"/>
    <s v="-01"/>
    <s v="Total in labour force"/>
    <s v="2002"/>
    <s v="2002"/>
    <s v="Number"/>
    <n v="257492"/>
  </r>
  <r>
    <s v="B0606"/>
    <s v="2002 Population Aged 15 years and Over in the Labour Force"/>
    <s v="1"/>
    <s v="Male"/>
    <s v="-"/>
    <s v="State"/>
    <s v="A100"/>
    <s v="Farming, fishing and forestry workers"/>
    <s v="2002"/>
    <s v="2002"/>
    <s v="Number"/>
    <n v="89086"/>
  </r>
  <r>
    <s v="B0606"/>
    <s v="2002 Population Aged 15 years and Over in the Labour Force"/>
    <s v="1"/>
    <s v="Male"/>
    <s v="-"/>
    <s v="State"/>
    <s v="B201"/>
    <s v="Electrical trades workers"/>
    <s v="2002"/>
    <s v="2002"/>
    <s v="Number"/>
    <n v="33716"/>
  </r>
  <r>
    <s v="B0606"/>
    <s v="2002 Population Aged 15 years and Over in the Labour Force"/>
    <s v="1"/>
    <s v="Male"/>
    <s v="-"/>
    <s v="State"/>
    <s v="C300"/>
    <s v="Engineering and allied trades workers"/>
    <s v="2002"/>
    <s v="2002"/>
    <s v="Number"/>
    <n v="69022"/>
  </r>
  <r>
    <s v="B0606"/>
    <s v="2002 Population Aged 15 years and Over in the Labour Force"/>
    <s v="1"/>
    <s v="Male"/>
    <s v="-"/>
    <s v="State"/>
    <s v="D400"/>
    <s v="Textile, clothing and leather workers"/>
    <s v="2002"/>
    <s v="2002"/>
    <s v="Number"/>
    <n v="4367"/>
  </r>
  <r>
    <s v="B0606"/>
    <s v="2002 Population Aged 15 years and Over in the Labour Force"/>
    <s v="1"/>
    <s v="Male"/>
    <s v="-"/>
    <s v="State"/>
    <s v="E500"/>
    <s v="Food, drink and tobacco production workers"/>
    <s v="2002"/>
    <s v="2002"/>
    <s v="Number"/>
    <n v="18370"/>
  </r>
  <r>
    <s v="B0606"/>
    <s v="2002 Population Aged 15 years and Over in the Labour Force"/>
    <s v="1"/>
    <s v="Male"/>
    <s v="-"/>
    <s v="State"/>
    <s v="F600"/>
    <s v="Chemical, paper, wood, rubber, plastics and printing workers"/>
    <s v="2002"/>
    <s v="2002"/>
    <s v="Number"/>
    <n v="16070"/>
  </r>
  <r>
    <s v="B0606"/>
    <s v="2002 Population Aged 15 years and Over in the Labour Force"/>
    <s v="1"/>
    <s v="Male"/>
    <s v="-"/>
    <s v="State"/>
    <s v="G700"/>
    <s v="Other manufacturing workers"/>
    <s v="2002"/>
    <s v="2002"/>
    <s v="Number"/>
    <n v="40761"/>
  </r>
  <r>
    <s v="B0606"/>
    <s v="2002 Population Aged 15 years and Over in the Labour Force"/>
    <s v="1"/>
    <s v="Male"/>
    <s v="-"/>
    <s v="State"/>
    <s v="H800"/>
    <s v="Building and construction workers"/>
    <s v="2002"/>
    <s v="2002"/>
    <s v="Number"/>
    <n v="133961"/>
  </r>
  <r>
    <s v="B0606"/>
    <s v="2002 Population Aged 15 years and Over in the Labour Force"/>
    <s v="1"/>
    <s v="Male"/>
    <s v="-"/>
    <s v="State"/>
    <s v="I901"/>
    <s v="Managers and executives"/>
    <s v="2002"/>
    <s v="2002"/>
    <s v="Number"/>
    <n v="66498"/>
  </r>
  <r>
    <s v="B0606"/>
    <s v="2002 Population Aged 15 years and Over in the Labour Force"/>
    <s v="1"/>
    <s v="Male"/>
    <s v="-"/>
    <s v="State"/>
    <s v="L1200"/>
    <s v="Communication, warehouse and transport workers"/>
    <s v="2002"/>
    <s v="2002"/>
    <s v="Number"/>
    <n v="92488"/>
  </r>
  <r>
    <s v="B0606"/>
    <s v="2002 Population Aged 15 years and Over in the Labour Force"/>
    <s v="1"/>
    <s v="Male"/>
    <s v="-"/>
    <s v="State"/>
    <s v="J1000"/>
    <s v="Clerical and office workers"/>
    <s v="2002"/>
    <s v="2002"/>
    <s v="Number"/>
    <n v="25339"/>
  </r>
  <r>
    <s v="B0606"/>
    <s v="2002 Population Aged 15 years and Over in the Labour Force"/>
    <s v="1"/>
    <s v="Male"/>
    <s v="-"/>
    <s v="State"/>
    <s v="M1301"/>
    <s v="Sales occupations"/>
    <s v="2002"/>
    <s v="2002"/>
    <s v="Number"/>
    <n v="86619"/>
  </r>
  <r>
    <s v="B0606"/>
    <s v="2002 Population Aged 15 years and Over in the Labour Force"/>
    <s v="1"/>
    <s v="Male"/>
    <s v="-"/>
    <s v="State"/>
    <s v="N1400"/>
    <s v="Business and commerce occupations"/>
    <s v="2002"/>
    <s v="2002"/>
    <s v="Number"/>
    <n v="35008"/>
  </r>
  <r>
    <s v="B0606"/>
    <s v="2002 Population Aged 15 years and Over in the Labour Force"/>
    <s v="1"/>
    <s v="Male"/>
    <s v="-"/>
    <s v="State"/>
    <s v="O1501"/>
    <s v="Computer software occupations"/>
    <s v="2002"/>
    <s v="2002"/>
    <s v="Number"/>
    <n v="26367"/>
  </r>
  <r>
    <s v="B0606"/>
    <s v="2002 Population Aged 15 years and Over in the Labour Force"/>
    <s v="1"/>
    <s v="Male"/>
    <s v="-"/>
    <s v="State"/>
    <s v="P1600"/>
    <s v="Scientific and technical occupations"/>
    <s v="2002"/>
    <s v="2002"/>
    <s v="Number"/>
    <n v="41763"/>
  </r>
  <r>
    <s v="B0606"/>
    <s v="2002 Population Aged 15 years and Over in the Labour Force"/>
    <s v="1"/>
    <s v="Male"/>
    <s v="-"/>
    <s v="State"/>
    <s v="Q1700"/>
    <s v="Health and related workers"/>
    <s v="2002"/>
    <s v="2002"/>
    <s v="Number"/>
    <n v="17068"/>
  </r>
  <r>
    <s v="B0606"/>
    <s v="2002 Population Aged 15 years and Over in the Labour Force"/>
    <s v="1"/>
    <s v="Male"/>
    <s v="-"/>
    <s v="State"/>
    <s v="R1800"/>
    <s v="Social workers and related occupations"/>
    <s v="2002"/>
    <s v="2002"/>
    <s v="Number"/>
    <n v="3188"/>
  </r>
  <r>
    <s v="B0606"/>
    <s v="2002 Population Aged 15 years and Over in the Labour Force"/>
    <s v="1"/>
    <s v="Male"/>
    <s v="-"/>
    <s v="State"/>
    <s v="S1900"/>
    <s v="Religious occupations"/>
    <s v="2002"/>
    <s v="2002"/>
    <s v="Number"/>
    <n v="2873"/>
  </r>
  <r>
    <s v="B0606"/>
    <s v="2002 Population Aged 15 years and Over in the Labour Force"/>
    <s v="1"/>
    <s v="Male"/>
    <s v="-"/>
    <s v="State"/>
    <s v="T2000"/>
    <s v="Other professional workers"/>
    <s v="2002"/>
    <s v="2002"/>
    <s v="Number"/>
    <n v="20793"/>
  </r>
  <r>
    <s v="B0606"/>
    <s v="2002 Population Aged 15 years and Over in the Labour Force"/>
    <s v="1"/>
    <s v="Male"/>
    <s v="-"/>
    <s v="State"/>
    <s v="V2200"/>
    <s v="Personal service and childcare workers"/>
    <s v="2002"/>
    <s v="2002"/>
    <s v="Number"/>
    <n v="52167"/>
  </r>
  <r>
    <s v="B0606"/>
    <s v="2002 Population Aged 15 years and Over in the Labour Force"/>
    <s v="1"/>
    <s v="Male"/>
    <s v="-"/>
    <s v="State"/>
    <s v="U2100"/>
    <s v="Teachers"/>
    <s v="2002"/>
    <s v="2002"/>
    <s v="Number"/>
    <n v="22364"/>
  </r>
  <r>
    <s v="B0606"/>
    <s v="2002 Population Aged 15 years and Over in the Labour Force"/>
    <s v="1"/>
    <s v="Male"/>
    <s v="-"/>
    <s v="State"/>
    <s v="K1100"/>
    <s v="Central and local government workers"/>
    <s v="2002"/>
    <s v="2002"/>
    <s v="Number"/>
    <n v="22889"/>
  </r>
  <r>
    <s v="B0606"/>
    <s v="2002 Population Aged 15 years and Over in the Labour Force"/>
    <s v="1"/>
    <s v="Male"/>
    <s v="-"/>
    <s v="State"/>
    <s v="W2300"/>
    <s v="Garda Síochána"/>
    <s v="2002"/>
    <s v="2002"/>
    <s v="Number"/>
    <n v="9894"/>
  </r>
  <r>
    <s v="B0606"/>
    <s v="2002 Population Aged 15 years and Over in the Labour Force"/>
    <s v="1"/>
    <s v="Male"/>
    <s v="-"/>
    <s v="State"/>
    <s v="X2400"/>
    <s v="Army occupations"/>
    <s v="2002"/>
    <s v="2002"/>
    <s v="Number"/>
    <n v="7503"/>
  </r>
  <r>
    <s v="B0606"/>
    <s v="2002 Population Aged 15 years and Over in the Labour Force"/>
    <s v="1"/>
    <s v="Male"/>
    <s v="-"/>
    <s v="State"/>
    <s v="Y2500"/>
    <s v="Other gainful occupations (incl. not stated)"/>
    <s v="2002"/>
    <s v="2002"/>
    <s v="Number"/>
    <n v="112913"/>
  </r>
  <r>
    <s v="B0606"/>
    <s v="2002 Population Aged 15 years and Over in the Labour Force"/>
    <s v="1"/>
    <s v="Male"/>
    <s v="-"/>
    <s v="State"/>
    <s v="-"/>
    <s v="All occupations"/>
    <s v="2002"/>
    <s v="2002"/>
    <s v="Number"/>
    <n v="1051087"/>
  </r>
  <r>
    <s v="B0606"/>
    <s v="2002 Population Aged 15 years and Over in the Labour Force"/>
    <s v="1"/>
    <s v="Male"/>
    <s v="-"/>
    <s v="State"/>
    <s v="Y2511"/>
    <s v="Looking for first regular job"/>
    <s v="2002"/>
    <s v="2002"/>
    <s v="Number"/>
    <n v="12424"/>
  </r>
  <r>
    <s v="B0606"/>
    <s v="2002 Population Aged 15 years and Over in the Labour Force"/>
    <s v="1"/>
    <s v="Male"/>
    <s v="-"/>
    <s v="State"/>
    <s v="-01"/>
    <s v="Total in labour force"/>
    <s v="2002"/>
    <s v="2002"/>
    <s v="Number"/>
    <n v="1063511"/>
  </r>
  <r>
    <s v="B0606"/>
    <s v="2002 Population Aged 15 years and Over in the Labour Force"/>
    <s v="1"/>
    <s v="Male"/>
    <s v="IE11"/>
    <s v="Border"/>
    <s v="A100"/>
    <s v="Farming, fishing and forestry workers"/>
    <s v="2002"/>
    <s v="2002"/>
    <s v="Number"/>
    <n v="14251"/>
  </r>
  <r>
    <s v="B0606"/>
    <s v="2002 Population Aged 15 years and Over in the Labour Force"/>
    <s v="1"/>
    <s v="Male"/>
    <s v="IE11"/>
    <s v="Border"/>
    <s v="B201"/>
    <s v="Electrical trades workers"/>
    <s v="2002"/>
    <s v="2002"/>
    <s v="Number"/>
    <n v="3060"/>
  </r>
  <r>
    <s v="B0606"/>
    <s v="2002 Population Aged 15 years and Over in the Labour Force"/>
    <s v="1"/>
    <s v="Male"/>
    <s v="IE11"/>
    <s v="Border"/>
    <s v="C300"/>
    <s v="Engineering and allied trades workers"/>
    <s v="2002"/>
    <s v="2002"/>
    <s v="Number"/>
    <n v="7960"/>
  </r>
  <r>
    <s v="B0606"/>
    <s v="2002 Population Aged 15 years and Over in the Labour Force"/>
    <s v="1"/>
    <s v="Male"/>
    <s v="IE11"/>
    <s v="Border"/>
    <s v="D400"/>
    <s v="Textile, clothing and leather workers"/>
    <s v="2002"/>
    <s v="2002"/>
    <s v="Number"/>
    <n v="1085"/>
  </r>
  <r>
    <s v="B0606"/>
    <s v="2002 Population Aged 15 years and Over in the Labour Force"/>
    <s v="1"/>
    <s v="Male"/>
    <s v="IE11"/>
    <s v="Border"/>
    <s v="E500"/>
    <s v="Food, drink and tobacco production workers"/>
    <s v="2002"/>
    <s v="2002"/>
    <s v="Number"/>
    <n v="3184"/>
  </r>
  <r>
    <s v="B0606"/>
    <s v="2002 Population Aged 15 years and Over in the Labour Force"/>
    <s v="1"/>
    <s v="Male"/>
    <s v="IE11"/>
    <s v="Border"/>
    <s v="F600"/>
    <s v="Chemical, paper, wood, rubber, plastics and printing workers"/>
    <s v="2002"/>
    <s v="2002"/>
    <s v="Number"/>
    <n v="1655"/>
  </r>
  <r>
    <s v="B0606"/>
    <s v="2002 Population Aged 15 years and Over in the Labour Force"/>
    <s v="1"/>
    <s v="Male"/>
    <s v="IE11"/>
    <s v="Border"/>
    <s v="G700"/>
    <s v="Other manufacturing workers"/>
    <s v="2002"/>
    <s v="2002"/>
    <s v="Number"/>
    <n v="5147"/>
  </r>
  <r>
    <s v="B0606"/>
    <s v="2002 Population Aged 15 years and Over in the Labour Force"/>
    <s v="1"/>
    <s v="Male"/>
    <s v="IE11"/>
    <s v="Border"/>
    <s v="H800"/>
    <s v="Building and construction workers"/>
    <s v="2002"/>
    <s v="2002"/>
    <s v="Number"/>
    <n v="17187"/>
  </r>
  <r>
    <s v="B0606"/>
    <s v="2002 Population Aged 15 years and Over in the Labour Force"/>
    <s v="1"/>
    <s v="Male"/>
    <s v="IE11"/>
    <s v="Border"/>
    <s v="I901"/>
    <s v="Managers and executives"/>
    <s v="2002"/>
    <s v="2002"/>
    <s v="Number"/>
    <n v="4600"/>
  </r>
  <r>
    <s v="B0606"/>
    <s v="2002 Population Aged 15 years and Over in the Labour Force"/>
    <s v="1"/>
    <s v="Male"/>
    <s v="IE11"/>
    <s v="Border"/>
    <s v="L1200"/>
    <s v="Communication, warehouse and transport workers"/>
    <s v="2002"/>
    <s v="2002"/>
    <s v="Number"/>
    <n v="9363"/>
  </r>
  <r>
    <s v="B0606"/>
    <s v="2002 Population Aged 15 years and Over in the Labour Force"/>
    <s v="1"/>
    <s v="Male"/>
    <s v="IE11"/>
    <s v="Border"/>
    <s v="J1000"/>
    <s v="Clerical and office workers"/>
    <s v="2002"/>
    <s v="2002"/>
    <s v="Number"/>
    <n v="1783"/>
  </r>
  <r>
    <s v="B0606"/>
    <s v="2002 Population Aged 15 years and Over in the Labour Force"/>
    <s v="1"/>
    <s v="Male"/>
    <s v="IE11"/>
    <s v="Border"/>
    <s v="M1301"/>
    <s v="Sales occupations"/>
    <s v="2002"/>
    <s v="2002"/>
    <s v="Number"/>
    <n v="9042"/>
  </r>
  <r>
    <s v="B0606"/>
    <s v="2002 Population Aged 15 years and Over in the Labour Force"/>
    <s v="1"/>
    <s v="Male"/>
    <s v="IE11"/>
    <s v="Border"/>
    <s v="N1400"/>
    <s v="Business and commerce occupations"/>
    <s v="2002"/>
    <s v="2002"/>
    <s v="Number"/>
    <n v="1952"/>
  </r>
  <r>
    <s v="B0606"/>
    <s v="2002 Population Aged 15 years and Over in the Labour Force"/>
    <s v="1"/>
    <s v="Male"/>
    <s v="IE11"/>
    <s v="Border"/>
    <s v="O1501"/>
    <s v="Computer software occupations"/>
    <s v="2002"/>
    <s v="2002"/>
    <s v="Number"/>
    <n v="1165"/>
  </r>
  <r>
    <s v="B0606"/>
    <s v="2002 Population Aged 15 years and Over in the Labour Force"/>
    <s v="1"/>
    <s v="Male"/>
    <s v="IE11"/>
    <s v="Border"/>
    <s v="P1600"/>
    <s v="Scientific and technical occupations"/>
    <s v="2002"/>
    <s v="2002"/>
    <s v="Number"/>
    <n v="3386"/>
  </r>
  <r>
    <s v="B0606"/>
    <s v="2002 Population Aged 15 years and Over in the Labour Force"/>
    <s v="1"/>
    <s v="Male"/>
    <s v="IE11"/>
    <s v="Border"/>
    <s v="Q1700"/>
    <s v="Health and related workers"/>
    <s v="2002"/>
    <s v="2002"/>
    <s v="Number"/>
    <n v="1891"/>
  </r>
  <r>
    <s v="B0606"/>
    <s v="2002 Population Aged 15 years and Over in the Labour Force"/>
    <s v="1"/>
    <s v="Male"/>
    <s v="IE11"/>
    <s v="Border"/>
    <s v="R1800"/>
    <s v="Social workers and related occupations"/>
    <s v="2002"/>
    <s v="2002"/>
    <s v="Number"/>
    <n v="300"/>
  </r>
  <r>
    <s v="B0606"/>
    <s v="2002 Population Aged 15 years and Over in the Labour Force"/>
    <s v="1"/>
    <s v="Male"/>
    <s v="IE11"/>
    <s v="Border"/>
    <s v="S1900"/>
    <s v="Religious occupations"/>
    <s v="2002"/>
    <s v="2002"/>
    <s v="Number"/>
    <n v="391"/>
  </r>
  <r>
    <s v="B0606"/>
    <s v="2002 Population Aged 15 years and Over in the Labour Force"/>
    <s v="1"/>
    <s v="Male"/>
    <s v="IE11"/>
    <s v="Border"/>
    <s v="T2000"/>
    <s v="Other professional workers"/>
    <s v="2002"/>
    <s v="2002"/>
    <s v="Number"/>
    <n v="1700"/>
  </r>
  <r>
    <s v="B0606"/>
    <s v="2002 Population Aged 15 years and Over in the Labour Force"/>
    <s v="1"/>
    <s v="Male"/>
    <s v="IE11"/>
    <s v="Border"/>
    <s v="V2200"/>
    <s v="Personal service and childcare workers"/>
    <s v="2002"/>
    <s v="2002"/>
    <s v="Number"/>
    <n v="4967"/>
  </r>
  <r>
    <s v="B0606"/>
    <s v="2002 Population Aged 15 years and Over in the Labour Force"/>
    <s v="1"/>
    <s v="Male"/>
    <s v="IE11"/>
    <s v="Border"/>
    <s v="U2100"/>
    <s v="Teachers"/>
    <s v="2002"/>
    <s v="2002"/>
    <s v="Number"/>
    <n v="2311"/>
  </r>
  <r>
    <s v="B0606"/>
    <s v="2002 Population Aged 15 years and Over in the Labour Force"/>
    <s v="1"/>
    <s v="Male"/>
    <s v="IE11"/>
    <s v="Border"/>
    <s v="K1100"/>
    <s v="Central and local government workers"/>
    <s v="2002"/>
    <s v="2002"/>
    <s v="Number"/>
    <n v="2045"/>
  </r>
  <r>
    <s v="B0606"/>
    <s v="2002 Population Aged 15 years and Over in the Labour Force"/>
    <s v="1"/>
    <s v="Male"/>
    <s v="IE11"/>
    <s v="Border"/>
    <s v="W2300"/>
    <s v="Garda Síochána"/>
    <s v="2002"/>
    <s v="2002"/>
    <s v="Number"/>
    <n v="1218"/>
  </r>
  <r>
    <s v="B0606"/>
    <s v="2002 Population Aged 15 years and Over in the Labour Force"/>
    <s v="1"/>
    <s v="Male"/>
    <s v="IE11"/>
    <s v="Border"/>
    <s v="X2400"/>
    <s v="Army occupations"/>
    <s v="2002"/>
    <s v="2002"/>
    <s v="Number"/>
    <n v="982"/>
  </r>
  <r>
    <s v="B0606"/>
    <s v="2002 Population Aged 15 years and Over in the Labour Force"/>
    <s v="1"/>
    <s v="Male"/>
    <s v="IE11"/>
    <s v="Border"/>
    <s v="Y2500"/>
    <s v="Other gainful occupations (incl. not stated)"/>
    <s v="2002"/>
    <s v="2002"/>
    <s v="Number"/>
    <n v="12031"/>
  </r>
  <r>
    <s v="B0606"/>
    <s v="2002 Population Aged 15 years and Over in the Labour Force"/>
    <s v="1"/>
    <s v="Male"/>
    <s v="IE11"/>
    <s v="Border"/>
    <s v="-"/>
    <s v="All occupations"/>
    <s v="2002"/>
    <s v="2002"/>
    <s v="Number"/>
    <n v="112656"/>
  </r>
  <r>
    <s v="B0606"/>
    <s v="2002 Population Aged 15 years and Over in the Labour Force"/>
    <s v="1"/>
    <s v="Male"/>
    <s v="IE11"/>
    <s v="Border"/>
    <s v="Y2511"/>
    <s v="Looking for first regular job"/>
    <s v="2002"/>
    <s v="2002"/>
    <s v="Number"/>
    <n v="1600"/>
  </r>
  <r>
    <s v="B0606"/>
    <s v="2002 Population Aged 15 years and Over in the Labour Force"/>
    <s v="1"/>
    <s v="Male"/>
    <s v="IE11"/>
    <s v="Border"/>
    <s v="-01"/>
    <s v="Total in labour force"/>
    <s v="2002"/>
    <s v="2002"/>
    <s v="Number"/>
    <n v="114256"/>
  </r>
  <r>
    <s v="B0606"/>
    <s v="2002 Population Aged 15 years and Over in the Labour Force"/>
    <s v="1"/>
    <s v="Male"/>
    <s v="IE12"/>
    <s v="Midland"/>
    <s v="A100"/>
    <s v="Farming, fishing and forestry workers"/>
    <s v="2002"/>
    <s v="2002"/>
    <s v="Number"/>
    <n v="7688"/>
  </r>
  <r>
    <s v="B0606"/>
    <s v="2002 Population Aged 15 years and Over in the Labour Force"/>
    <s v="1"/>
    <s v="Male"/>
    <s v="IE12"/>
    <s v="Midland"/>
    <s v="B201"/>
    <s v="Electrical trades workers"/>
    <s v="2002"/>
    <s v="2002"/>
    <s v="Number"/>
    <n v="1860"/>
  </r>
  <r>
    <s v="B0606"/>
    <s v="2002 Population Aged 15 years and Over in the Labour Force"/>
    <s v="1"/>
    <s v="Male"/>
    <s v="IE12"/>
    <s v="Midland"/>
    <s v="C300"/>
    <s v="Engineering and allied trades workers"/>
    <s v="2002"/>
    <s v="2002"/>
    <s v="Number"/>
    <n v="4723"/>
  </r>
  <r>
    <s v="B0606"/>
    <s v="2002 Population Aged 15 years and Over in the Labour Force"/>
    <s v="1"/>
    <s v="Male"/>
    <s v="IE12"/>
    <s v="Midland"/>
    <s v="D400"/>
    <s v="Textile, clothing and leather workers"/>
    <s v="2002"/>
    <s v="2002"/>
    <s v="Number"/>
    <n v="203"/>
  </r>
  <r>
    <s v="B0606"/>
    <s v="2002 Population Aged 15 years and Over in the Labour Force"/>
    <s v="1"/>
    <s v="Male"/>
    <s v="IE12"/>
    <s v="Midland"/>
    <s v="E500"/>
    <s v="Food, drink and tobacco production workers"/>
    <s v="2002"/>
    <s v="2002"/>
    <s v="Number"/>
    <n v="1303"/>
  </r>
  <r>
    <s v="B0606"/>
    <s v="2002 Population Aged 15 years and Over in the Labour Force"/>
    <s v="1"/>
    <s v="Male"/>
    <s v="IE12"/>
    <s v="Midland"/>
    <s v="F600"/>
    <s v="Chemical, paper, wood, rubber, plastics and printing workers"/>
    <s v="2002"/>
    <s v="2002"/>
    <s v="Number"/>
    <n v="866"/>
  </r>
  <r>
    <s v="B0606"/>
    <s v="2002 Population Aged 15 years and Over in the Labour Force"/>
    <s v="1"/>
    <s v="Male"/>
    <s v="IE12"/>
    <s v="Midland"/>
    <s v="G700"/>
    <s v="Other manufacturing workers"/>
    <s v="2002"/>
    <s v="2002"/>
    <s v="Number"/>
    <n v="2876"/>
  </r>
  <r>
    <s v="B0606"/>
    <s v="2002 Population Aged 15 years and Over in the Labour Force"/>
    <s v="1"/>
    <s v="Male"/>
    <s v="IE12"/>
    <s v="Midland"/>
    <s v="H800"/>
    <s v="Building and construction workers"/>
    <s v="2002"/>
    <s v="2002"/>
    <s v="Number"/>
    <n v="9115"/>
  </r>
  <r>
    <s v="B0606"/>
    <s v="2002 Population Aged 15 years and Over in the Labour Force"/>
    <s v="1"/>
    <s v="Male"/>
    <s v="IE12"/>
    <s v="Midland"/>
    <s v="I901"/>
    <s v="Managers and executives"/>
    <s v="2002"/>
    <s v="2002"/>
    <s v="Number"/>
    <n v="2686"/>
  </r>
  <r>
    <s v="B0606"/>
    <s v="2002 Population Aged 15 years and Over in the Labour Force"/>
    <s v="1"/>
    <s v="Male"/>
    <s v="IE12"/>
    <s v="Midland"/>
    <s v="L1200"/>
    <s v="Communication, warehouse and transport workers"/>
    <s v="2002"/>
    <s v="2002"/>
    <s v="Number"/>
    <n v="4576"/>
  </r>
  <r>
    <s v="B0606"/>
    <s v="2002 Population Aged 15 years and Over in the Labour Force"/>
    <s v="1"/>
    <s v="Male"/>
    <s v="IE12"/>
    <s v="Midland"/>
    <s v="J1000"/>
    <s v="Clerical and office workers"/>
    <s v="2002"/>
    <s v="2002"/>
    <s v="Number"/>
    <n v="870"/>
  </r>
  <r>
    <s v="B0606"/>
    <s v="2002 Population Aged 15 years and Over in the Labour Force"/>
    <s v="1"/>
    <s v="Male"/>
    <s v="IE12"/>
    <s v="Midland"/>
    <s v="M1301"/>
    <s v="Sales occupations"/>
    <s v="2002"/>
    <s v="2002"/>
    <s v="Number"/>
    <n v="4744"/>
  </r>
  <r>
    <s v="B0606"/>
    <s v="2002 Population Aged 15 years and Over in the Labour Force"/>
    <s v="1"/>
    <s v="Male"/>
    <s v="IE12"/>
    <s v="Midland"/>
    <s v="N1400"/>
    <s v="Business and commerce occupations"/>
    <s v="2002"/>
    <s v="2002"/>
    <s v="Number"/>
    <n v="984"/>
  </r>
  <r>
    <s v="B0606"/>
    <s v="2002 Population Aged 15 years and Over in the Labour Force"/>
    <s v="1"/>
    <s v="Male"/>
    <s v="IE12"/>
    <s v="Midland"/>
    <s v="O1501"/>
    <s v="Computer software occupations"/>
    <s v="2002"/>
    <s v="2002"/>
    <s v="Number"/>
    <n v="619"/>
  </r>
  <r>
    <s v="B0606"/>
    <s v="2002 Population Aged 15 years and Over in the Labour Force"/>
    <s v="1"/>
    <s v="Male"/>
    <s v="IE12"/>
    <s v="Midland"/>
    <s v="P1600"/>
    <s v="Scientific and technical occupations"/>
    <s v="2002"/>
    <s v="2002"/>
    <s v="Number"/>
    <n v="1860"/>
  </r>
  <r>
    <s v="B0606"/>
    <s v="2002 Population Aged 15 years and Over in the Labour Force"/>
    <s v="1"/>
    <s v="Male"/>
    <s v="IE12"/>
    <s v="Midland"/>
    <s v="Q1700"/>
    <s v="Health and related workers"/>
    <s v="2002"/>
    <s v="2002"/>
    <s v="Number"/>
    <n v="898"/>
  </r>
  <r>
    <s v="B0606"/>
    <s v="2002 Population Aged 15 years and Over in the Labour Force"/>
    <s v="1"/>
    <s v="Male"/>
    <s v="IE12"/>
    <s v="Midland"/>
    <s v="R1800"/>
    <s v="Social workers and related occupations"/>
    <s v="2002"/>
    <s v="2002"/>
    <s v="Number"/>
    <n v="108"/>
  </r>
  <r>
    <s v="B0606"/>
    <s v="2002 Population Aged 15 years and Over in the Labour Force"/>
    <s v="1"/>
    <s v="Male"/>
    <s v="IE12"/>
    <s v="Midland"/>
    <s v="S1900"/>
    <s v="Religious occupations"/>
    <s v="2002"/>
    <s v="2002"/>
    <s v="Number"/>
    <n v="172"/>
  </r>
  <r>
    <s v="B0606"/>
    <s v="2002 Population Aged 15 years and Over in the Labour Force"/>
    <s v="1"/>
    <s v="Male"/>
    <s v="IE12"/>
    <s v="Midland"/>
    <s v="T2000"/>
    <s v="Other professional workers"/>
    <s v="2002"/>
    <s v="2002"/>
    <s v="Number"/>
    <n v="733"/>
  </r>
  <r>
    <s v="B0606"/>
    <s v="2002 Population Aged 15 years and Over in the Labour Force"/>
    <s v="1"/>
    <s v="Male"/>
    <s v="IE12"/>
    <s v="Midland"/>
    <s v="V2200"/>
    <s v="Personal service and childcare workers"/>
    <s v="2002"/>
    <s v="2002"/>
    <s v="Number"/>
    <n v="2307"/>
  </r>
  <r>
    <s v="B0606"/>
    <s v="2002 Population Aged 15 years and Over in the Labour Force"/>
    <s v="1"/>
    <s v="Male"/>
    <s v="IE12"/>
    <s v="Midland"/>
    <s v="U2100"/>
    <s v="Teachers"/>
    <s v="2002"/>
    <s v="2002"/>
    <s v="Number"/>
    <n v="1062"/>
  </r>
  <r>
    <s v="B0606"/>
    <s v="2002 Population Aged 15 years and Over in the Labour Force"/>
    <s v="1"/>
    <s v="Male"/>
    <s v="IE12"/>
    <s v="Midland"/>
    <s v="K1100"/>
    <s v="Central and local government workers"/>
    <s v="2002"/>
    <s v="2002"/>
    <s v="Number"/>
    <n v="1544"/>
  </r>
  <r>
    <s v="B0606"/>
    <s v="2002 Population Aged 15 years and Over in the Labour Force"/>
    <s v="1"/>
    <s v="Male"/>
    <s v="IE12"/>
    <s v="Midland"/>
    <s v="W2300"/>
    <s v="Garda Síochána"/>
    <s v="2002"/>
    <s v="2002"/>
    <s v="Number"/>
    <n v="552"/>
  </r>
  <r>
    <s v="B0606"/>
    <s v="2002 Population Aged 15 years and Over in the Labour Force"/>
    <s v="1"/>
    <s v="Male"/>
    <s v="IE12"/>
    <s v="Midland"/>
    <s v="X2400"/>
    <s v="Army occupations"/>
    <s v="2002"/>
    <s v="2002"/>
    <s v="Number"/>
    <n v="924"/>
  </r>
  <r>
    <s v="B0606"/>
    <s v="2002 Population Aged 15 years and Over in the Labour Force"/>
    <s v="1"/>
    <s v="Male"/>
    <s v="IE12"/>
    <s v="Midland"/>
    <s v="Y2500"/>
    <s v="Other gainful occupations (incl. not stated)"/>
    <s v="2002"/>
    <s v="2002"/>
    <s v="Number"/>
    <n v="7268"/>
  </r>
  <r>
    <s v="B0606"/>
    <s v="2002 Population Aged 15 years and Over in the Labour Force"/>
    <s v="1"/>
    <s v="Male"/>
    <s v="IE12"/>
    <s v="Midland"/>
    <s v="-"/>
    <s v="All occupations"/>
    <s v="2002"/>
    <s v="2002"/>
    <s v="Number"/>
    <n v="60541"/>
  </r>
  <r>
    <s v="B0606"/>
    <s v="2002 Population Aged 15 years and Over in the Labour Force"/>
    <s v="1"/>
    <s v="Male"/>
    <s v="IE12"/>
    <s v="Midland"/>
    <s v="Y2511"/>
    <s v="Looking for first regular job"/>
    <s v="2002"/>
    <s v="2002"/>
    <s v="Number"/>
    <n v="640"/>
  </r>
  <r>
    <s v="B0606"/>
    <s v="2002 Population Aged 15 years and Over in the Labour Force"/>
    <s v="1"/>
    <s v="Male"/>
    <s v="IE12"/>
    <s v="Midland"/>
    <s v="-01"/>
    <s v="Total in labour force"/>
    <s v="2002"/>
    <s v="2002"/>
    <s v="Number"/>
    <n v="61181"/>
  </r>
  <r>
    <s v="B0606"/>
    <s v="2002 Population Aged 15 years and Over in the Labour Force"/>
    <s v="1"/>
    <s v="Male"/>
    <s v="IE13"/>
    <s v="West"/>
    <s v="A100"/>
    <s v="Farming, fishing and forestry workers"/>
    <s v="2002"/>
    <s v="2002"/>
    <s v="Number"/>
    <n v="14287"/>
  </r>
  <r>
    <s v="B0606"/>
    <s v="2002 Population Aged 15 years and Over in the Labour Force"/>
    <s v="1"/>
    <s v="Male"/>
    <s v="IE13"/>
    <s v="West"/>
    <s v="B201"/>
    <s v="Electrical trades workers"/>
    <s v="2002"/>
    <s v="2002"/>
    <s v="Number"/>
    <n v="2759"/>
  </r>
  <r>
    <s v="B0606"/>
    <s v="2002 Population Aged 15 years and Over in the Labour Force"/>
    <s v="1"/>
    <s v="Male"/>
    <s v="IE13"/>
    <s v="West"/>
    <s v="C300"/>
    <s v="Engineering and allied trades workers"/>
    <s v="2002"/>
    <s v="2002"/>
    <s v="Number"/>
    <n v="6044"/>
  </r>
  <r>
    <s v="B0606"/>
    <s v="2002 Population Aged 15 years and Over in the Labour Force"/>
    <s v="1"/>
    <s v="Male"/>
    <s v="IE13"/>
    <s v="West"/>
    <s v="D400"/>
    <s v="Textile, clothing and leather workers"/>
    <s v="2002"/>
    <s v="2002"/>
    <s v="Number"/>
    <n v="253"/>
  </r>
  <r>
    <s v="B0606"/>
    <s v="2002 Population Aged 15 years and Over in the Labour Force"/>
    <s v="1"/>
    <s v="Male"/>
    <s v="IE13"/>
    <s v="West"/>
    <s v="E500"/>
    <s v="Food, drink and tobacco production workers"/>
    <s v="2002"/>
    <s v="2002"/>
    <s v="Number"/>
    <n v="1639"/>
  </r>
  <r>
    <s v="B0606"/>
    <s v="2002 Population Aged 15 years and Over in the Labour Force"/>
    <s v="1"/>
    <s v="Male"/>
    <s v="IE13"/>
    <s v="West"/>
    <s v="F600"/>
    <s v="Chemical, paper, wood, rubber, plastics and printing workers"/>
    <s v="2002"/>
    <s v="2002"/>
    <s v="Number"/>
    <n v="1187"/>
  </r>
  <r>
    <s v="B0606"/>
    <s v="2002 Population Aged 15 years and Over in the Labour Force"/>
    <s v="1"/>
    <s v="Male"/>
    <s v="IE13"/>
    <s v="West"/>
    <s v="G700"/>
    <s v="Other manufacturing workers"/>
    <s v="2002"/>
    <s v="2002"/>
    <s v="Number"/>
    <n v="4717"/>
  </r>
  <r>
    <s v="B0606"/>
    <s v="2002 Population Aged 15 years and Over in the Labour Force"/>
    <s v="1"/>
    <s v="Male"/>
    <s v="IE13"/>
    <s v="West"/>
    <s v="H800"/>
    <s v="Building and construction workers"/>
    <s v="2002"/>
    <s v="2002"/>
    <s v="Number"/>
    <n v="15654"/>
  </r>
  <r>
    <s v="B0606"/>
    <s v="2002 Population Aged 15 years and Over in the Labour Force"/>
    <s v="1"/>
    <s v="Male"/>
    <s v="IE13"/>
    <s v="West"/>
    <s v="I901"/>
    <s v="Managers and executives"/>
    <s v="2002"/>
    <s v="2002"/>
    <s v="Number"/>
    <n v="4306"/>
  </r>
  <r>
    <s v="B0606"/>
    <s v="2002 Population Aged 15 years and Over in the Labour Force"/>
    <s v="1"/>
    <s v="Male"/>
    <s v="IE13"/>
    <s v="West"/>
    <s v="L1200"/>
    <s v="Communication, warehouse and transport workers"/>
    <s v="2002"/>
    <s v="2002"/>
    <s v="Number"/>
    <n v="7063"/>
  </r>
  <r>
    <s v="B0606"/>
    <s v="2002 Population Aged 15 years and Over in the Labour Force"/>
    <s v="1"/>
    <s v="Male"/>
    <s v="IE13"/>
    <s v="West"/>
    <s v="J1000"/>
    <s v="Clerical and office workers"/>
    <s v="2002"/>
    <s v="2002"/>
    <s v="Number"/>
    <n v="1504"/>
  </r>
  <r>
    <s v="B0606"/>
    <s v="2002 Population Aged 15 years and Over in the Labour Force"/>
    <s v="1"/>
    <s v="Male"/>
    <s v="IE13"/>
    <s v="West"/>
    <s v="M1301"/>
    <s v="Sales occupations"/>
    <s v="2002"/>
    <s v="2002"/>
    <s v="Number"/>
    <n v="8317"/>
  </r>
  <r>
    <s v="B0606"/>
    <s v="2002 Population Aged 15 years and Over in the Labour Force"/>
    <s v="1"/>
    <s v="Male"/>
    <s v="IE13"/>
    <s v="West"/>
    <s v="N1400"/>
    <s v="Business and commerce occupations"/>
    <s v="2002"/>
    <s v="2002"/>
    <s v="Number"/>
    <n v="1944"/>
  </r>
  <r>
    <s v="B0606"/>
    <s v="2002 Population Aged 15 years and Over in the Labour Force"/>
    <s v="1"/>
    <s v="Male"/>
    <s v="IE13"/>
    <s v="West"/>
    <s v="O1501"/>
    <s v="Computer software occupations"/>
    <s v="2002"/>
    <s v="2002"/>
    <s v="Number"/>
    <n v="1491"/>
  </r>
  <r>
    <s v="B0606"/>
    <s v="2002 Population Aged 15 years and Over in the Labour Force"/>
    <s v="1"/>
    <s v="Male"/>
    <s v="IE13"/>
    <s v="West"/>
    <s v="P1600"/>
    <s v="Scientific and technical occupations"/>
    <s v="2002"/>
    <s v="2002"/>
    <s v="Number"/>
    <n v="3785"/>
  </r>
  <r>
    <s v="B0606"/>
    <s v="2002 Population Aged 15 years and Over in the Labour Force"/>
    <s v="1"/>
    <s v="Male"/>
    <s v="IE13"/>
    <s v="West"/>
    <s v="Q1700"/>
    <s v="Health and related workers"/>
    <s v="2002"/>
    <s v="2002"/>
    <s v="Number"/>
    <n v="1869"/>
  </r>
  <r>
    <s v="B0606"/>
    <s v="2002 Population Aged 15 years and Over in the Labour Force"/>
    <s v="1"/>
    <s v="Male"/>
    <s v="IE13"/>
    <s v="West"/>
    <s v="R1800"/>
    <s v="Social workers and related occupations"/>
    <s v="2002"/>
    <s v="2002"/>
    <s v="Number"/>
    <n v="323"/>
  </r>
  <r>
    <s v="B0606"/>
    <s v="2002 Population Aged 15 years and Over in the Labour Force"/>
    <s v="1"/>
    <s v="Male"/>
    <s v="IE13"/>
    <s v="West"/>
    <s v="S1900"/>
    <s v="Religious occupations"/>
    <s v="2002"/>
    <s v="2002"/>
    <s v="Number"/>
    <n v="332"/>
  </r>
  <r>
    <s v="B0606"/>
    <s v="2002 Population Aged 15 years and Over in the Labour Force"/>
    <s v="1"/>
    <s v="Male"/>
    <s v="IE13"/>
    <s v="West"/>
    <s v="T2000"/>
    <s v="Other professional workers"/>
    <s v="2002"/>
    <s v="2002"/>
    <s v="Number"/>
    <n v="1736"/>
  </r>
  <r>
    <s v="B0606"/>
    <s v="2002 Population Aged 15 years and Over in the Labour Force"/>
    <s v="1"/>
    <s v="Male"/>
    <s v="IE13"/>
    <s v="West"/>
    <s v="V2200"/>
    <s v="Personal service and childcare workers"/>
    <s v="2002"/>
    <s v="2002"/>
    <s v="Number"/>
    <n v="4730"/>
  </r>
  <r>
    <s v="B0606"/>
    <s v="2002 Population Aged 15 years and Over in the Labour Force"/>
    <s v="1"/>
    <s v="Male"/>
    <s v="IE13"/>
    <s v="West"/>
    <s v="U2100"/>
    <s v="Teachers"/>
    <s v="2002"/>
    <s v="2002"/>
    <s v="Number"/>
    <n v="2370"/>
  </r>
  <r>
    <s v="B0606"/>
    <s v="2002 Population Aged 15 years and Over in the Labour Force"/>
    <s v="1"/>
    <s v="Male"/>
    <s v="IE13"/>
    <s v="West"/>
    <s v="K1100"/>
    <s v="Central and local government workers"/>
    <s v="2002"/>
    <s v="2002"/>
    <s v="Number"/>
    <n v="1557"/>
  </r>
  <r>
    <s v="B0606"/>
    <s v="2002 Population Aged 15 years and Over in the Labour Force"/>
    <s v="1"/>
    <s v="Male"/>
    <s v="IE13"/>
    <s v="West"/>
    <s v="W2300"/>
    <s v="Garda Síochána"/>
    <s v="2002"/>
    <s v="2002"/>
    <s v="Number"/>
    <n v="884"/>
  </r>
  <r>
    <s v="B0606"/>
    <s v="2002 Population Aged 15 years and Over in the Labour Force"/>
    <s v="1"/>
    <s v="Male"/>
    <s v="IE13"/>
    <s v="West"/>
    <s v="X2400"/>
    <s v="Army occupations"/>
    <s v="2002"/>
    <s v="2002"/>
    <s v="Number"/>
    <n v="558"/>
  </r>
  <r>
    <s v="B0606"/>
    <s v="2002 Population Aged 15 years and Over in the Labour Force"/>
    <s v="1"/>
    <s v="Male"/>
    <s v="IE13"/>
    <s v="West"/>
    <s v="Y2500"/>
    <s v="Other gainful occupations (incl. not stated)"/>
    <s v="2002"/>
    <s v="2002"/>
    <s v="Number"/>
    <n v="9706"/>
  </r>
  <r>
    <s v="B0606"/>
    <s v="2002 Population Aged 15 years and Over in the Labour Force"/>
    <s v="1"/>
    <s v="Male"/>
    <s v="IE13"/>
    <s v="West"/>
    <s v="-"/>
    <s v="All occupations"/>
    <s v="2002"/>
    <s v="2002"/>
    <s v="Number"/>
    <n v="99015"/>
  </r>
  <r>
    <s v="B0606"/>
    <s v="2002 Population Aged 15 years and Over in the Labour Force"/>
    <s v="1"/>
    <s v="Male"/>
    <s v="IE13"/>
    <s v="West"/>
    <s v="Y2511"/>
    <s v="Looking for first regular job"/>
    <s v="2002"/>
    <s v="2002"/>
    <s v="Number"/>
    <n v="1287"/>
  </r>
  <r>
    <s v="B0606"/>
    <s v="2002 Population Aged 15 years and Over in the Labour Force"/>
    <s v="1"/>
    <s v="Male"/>
    <s v="IE13"/>
    <s v="West"/>
    <s v="-01"/>
    <s v="Total in labour force"/>
    <s v="2002"/>
    <s v="2002"/>
    <s v="Number"/>
    <n v="100302"/>
  </r>
  <r>
    <s v="B0606"/>
    <s v="2002 Population Aged 15 years and Over in the Labour Force"/>
    <s v="1"/>
    <s v="Male"/>
    <s v="IE21"/>
    <s v="Dublin"/>
    <s v="A100"/>
    <s v="Farming, fishing and forestry workers"/>
    <s v="2002"/>
    <s v="2002"/>
    <s v="Number"/>
    <n v="1723"/>
  </r>
  <r>
    <s v="B0606"/>
    <s v="2002 Population Aged 15 years and Over in the Labour Force"/>
    <s v="1"/>
    <s v="Male"/>
    <s v="IE21"/>
    <s v="Dublin"/>
    <s v="B201"/>
    <s v="Electrical trades workers"/>
    <s v="2002"/>
    <s v="2002"/>
    <s v="Number"/>
    <n v="10570"/>
  </r>
  <r>
    <s v="B0606"/>
    <s v="2002 Population Aged 15 years and Over in the Labour Force"/>
    <s v="1"/>
    <s v="Male"/>
    <s v="IE21"/>
    <s v="Dublin"/>
    <s v="C300"/>
    <s v="Engineering and allied trades workers"/>
    <s v="2002"/>
    <s v="2002"/>
    <s v="Number"/>
    <n v="15206"/>
  </r>
  <r>
    <s v="B0606"/>
    <s v="2002 Population Aged 15 years and Over in the Labour Force"/>
    <s v="1"/>
    <s v="Male"/>
    <s v="IE21"/>
    <s v="Dublin"/>
    <s v="D400"/>
    <s v="Textile, clothing and leather workers"/>
    <s v="2002"/>
    <s v="2002"/>
    <s v="Number"/>
    <n v="789"/>
  </r>
  <r>
    <s v="B0606"/>
    <s v="2002 Population Aged 15 years and Over in the Labour Force"/>
    <s v="1"/>
    <s v="Male"/>
    <s v="IE21"/>
    <s v="Dublin"/>
    <s v="E500"/>
    <s v="Food, drink and tobacco production workers"/>
    <s v="2002"/>
    <s v="2002"/>
    <s v="Number"/>
    <n v="2843"/>
  </r>
  <r>
    <s v="B0606"/>
    <s v="2002 Population Aged 15 years and Over in the Labour Force"/>
    <s v="1"/>
    <s v="Male"/>
    <s v="IE21"/>
    <s v="Dublin"/>
    <s v="F600"/>
    <s v="Chemical, paper, wood, rubber, plastics and printing workers"/>
    <s v="2002"/>
    <s v="2002"/>
    <s v="Number"/>
    <n v="4835"/>
  </r>
  <r>
    <s v="B0606"/>
    <s v="2002 Population Aged 15 years and Over in the Labour Force"/>
    <s v="1"/>
    <s v="Male"/>
    <s v="IE21"/>
    <s v="Dublin"/>
    <s v="G700"/>
    <s v="Other manufacturing workers"/>
    <s v="2002"/>
    <s v="2002"/>
    <s v="Number"/>
    <n v="7264"/>
  </r>
  <r>
    <s v="B0606"/>
    <s v="2002 Population Aged 15 years and Over in the Labour Force"/>
    <s v="1"/>
    <s v="Male"/>
    <s v="IE21"/>
    <s v="Dublin"/>
    <s v="H800"/>
    <s v="Building and construction workers"/>
    <s v="2002"/>
    <s v="2002"/>
    <s v="Number"/>
    <n v="27001"/>
  </r>
  <r>
    <s v="B0606"/>
    <s v="2002 Population Aged 15 years and Over in the Labour Force"/>
    <s v="1"/>
    <s v="Male"/>
    <s v="IE21"/>
    <s v="Dublin"/>
    <s v="I901"/>
    <s v="Managers and executives"/>
    <s v="2002"/>
    <s v="2002"/>
    <s v="Number"/>
    <n v="27339"/>
  </r>
  <r>
    <s v="B0606"/>
    <s v="2002 Population Aged 15 years and Over in the Labour Force"/>
    <s v="1"/>
    <s v="Male"/>
    <s v="IE21"/>
    <s v="Dublin"/>
    <s v="L1200"/>
    <s v="Communication, warehouse and transport workers"/>
    <s v="2002"/>
    <s v="2002"/>
    <s v="Number"/>
    <n v="32153"/>
  </r>
  <r>
    <s v="B0606"/>
    <s v="2002 Population Aged 15 years and Over in the Labour Force"/>
    <s v="1"/>
    <s v="Male"/>
    <s v="IE21"/>
    <s v="Dublin"/>
    <s v="J1000"/>
    <s v="Clerical and office workers"/>
    <s v="2002"/>
    <s v="2002"/>
    <s v="Number"/>
    <n v="12375"/>
  </r>
  <r>
    <s v="B0606"/>
    <s v="2002 Population Aged 15 years and Over in the Labour Force"/>
    <s v="1"/>
    <s v="Male"/>
    <s v="IE21"/>
    <s v="Dublin"/>
    <s v="M1301"/>
    <s v="Sales occupations"/>
    <s v="2002"/>
    <s v="2002"/>
    <s v="Number"/>
    <n v="25877"/>
  </r>
  <r>
    <s v="B0606"/>
    <s v="2002 Population Aged 15 years and Over in the Labour Force"/>
    <s v="1"/>
    <s v="Male"/>
    <s v="IE21"/>
    <s v="Dublin"/>
    <s v="N1400"/>
    <s v="Business and commerce occupations"/>
    <s v="2002"/>
    <s v="2002"/>
    <s v="Number"/>
    <n v="18456"/>
  </r>
  <r>
    <s v="B0606"/>
    <s v="2002 Population Aged 15 years and Over in the Labour Force"/>
    <s v="1"/>
    <s v="Male"/>
    <s v="IE21"/>
    <s v="Dublin"/>
    <s v="O1501"/>
    <s v="Computer software occupations"/>
    <s v="2002"/>
    <s v="2002"/>
    <s v="Number"/>
    <n v="14705"/>
  </r>
  <r>
    <s v="B0606"/>
    <s v="2002 Population Aged 15 years and Over in the Labour Force"/>
    <s v="1"/>
    <s v="Male"/>
    <s v="IE21"/>
    <s v="Dublin"/>
    <s v="P1600"/>
    <s v="Scientific and technical occupations"/>
    <s v="2002"/>
    <s v="2002"/>
    <s v="Number"/>
    <n v="13008"/>
  </r>
  <r>
    <s v="B0606"/>
    <s v="2002 Population Aged 15 years and Over in the Labour Force"/>
    <s v="1"/>
    <s v="Male"/>
    <s v="IE21"/>
    <s v="Dublin"/>
    <s v="Q1700"/>
    <s v="Health and related workers"/>
    <s v="2002"/>
    <s v="2002"/>
    <s v="Number"/>
    <n v="5523"/>
  </r>
  <r>
    <s v="B0606"/>
    <s v="2002 Population Aged 15 years and Over in the Labour Force"/>
    <s v="1"/>
    <s v="Male"/>
    <s v="IE21"/>
    <s v="Dublin"/>
    <s v="R1800"/>
    <s v="Social workers and related occupations"/>
    <s v="2002"/>
    <s v="2002"/>
    <s v="Number"/>
    <n v="1232"/>
  </r>
  <r>
    <s v="B0606"/>
    <s v="2002 Population Aged 15 years and Over in the Labour Force"/>
    <s v="1"/>
    <s v="Male"/>
    <s v="IE21"/>
    <s v="Dublin"/>
    <s v="S1900"/>
    <s v="Religious occupations"/>
    <s v="2002"/>
    <s v="2002"/>
    <s v="Number"/>
    <n v="776"/>
  </r>
  <r>
    <s v="B0606"/>
    <s v="2002 Population Aged 15 years and Over in the Labour Force"/>
    <s v="1"/>
    <s v="Male"/>
    <s v="IE21"/>
    <s v="Dublin"/>
    <s v="T2000"/>
    <s v="Other professional workers"/>
    <s v="2002"/>
    <s v="2002"/>
    <s v="Number"/>
    <n v="8894"/>
  </r>
  <r>
    <s v="B0606"/>
    <s v="2002 Population Aged 15 years and Over in the Labour Force"/>
    <s v="1"/>
    <s v="Male"/>
    <s v="IE21"/>
    <s v="Dublin"/>
    <s v="V2200"/>
    <s v="Personal service and childcare workers"/>
    <s v="2002"/>
    <s v="2002"/>
    <s v="Number"/>
    <n v="17798"/>
  </r>
  <r>
    <s v="B0606"/>
    <s v="2002 Population Aged 15 years and Over in the Labour Force"/>
    <s v="1"/>
    <s v="Male"/>
    <s v="IE21"/>
    <s v="Dublin"/>
    <s v="U2100"/>
    <s v="Teachers"/>
    <s v="2002"/>
    <s v="2002"/>
    <s v="Number"/>
    <n v="6615"/>
  </r>
  <r>
    <s v="B0606"/>
    <s v="2002 Population Aged 15 years and Over in the Labour Force"/>
    <s v="1"/>
    <s v="Male"/>
    <s v="IE21"/>
    <s v="Dublin"/>
    <s v="K1100"/>
    <s v="Central and local government workers"/>
    <s v="2002"/>
    <s v="2002"/>
    <s v="Number"/>
    <n v="9091"/>
  </r>
  <r>
    <s v="B0606"/>
    <s v="2002 Population Aged 15 years and Over in the Labour Force"/>
    <s v="1"/>
    <s v="Male"/>
    <s v="IE21"/>
    <s v="Dublin"/>
    <s v="W2300"/>
    <s v="Garda Síochána"/>
    <s v="2002"/>
    <s v="2002"/>
    <s v="Number"/>
    <n v="2769"/>
  </r>
  <r>
    <s v="B0606"/>
    <s v="2002 Population Aged 15 years and Over in the Labour Force"/>
    <s v="1"/>
    <s v="Male"/>
    <s v="IE21"/>
    <s v="Dublin"/>
    <s v="X2400"/>
    <s v="Army occupations"/>
    <s v="2002"/>
    <s v="2002"/>
    <s v="Number"/>
    <n v="1427"/>
  </r>
  <r>
    <s v="B0606"/>
    <s v="2002 Population Aged 15 years and Over in the Labour Force"/>
    <s v="1"/>
    <s v="Male"/>
    <s v="IE21"/>
    <s v="Dublin"/>
    <s v="Y2500"/>
    <s v="Other gainful occupations (incl. not stated)"/>
    <s v="2002"/>
    <s v="2002"/>
    <s v="Number"/>
    <n v="37861"/>
  </r>
  <r>
    <s v="B0606"/>
    <s v="2002 Population Aged 15 years and Over in the Labour Force"/>
    <s v="1"/>
    <s v="Male"/>
    <s v="IE21"/>
    <s v="Dublin"/>
    <s v="-"/>
    <s v="All occupations"/>
    <s v="2002"/>
    <s v="2002"/>
    <s v="Number"/>
    <n v="306130"/>
  </r>
  <r>
    <s v="B0606"/>
    <s v="2002 Population Aged 15 years and Over in the Labour Force"/>
    <s v="1"/>
    <s v="Male"/>
    <s v="IE21"/>
    <s v="Dublin"/>
    <s v="Y2511"/>
    <s v="Looking for first regular job"/>
    <s v="2002"/>
    <s v="2002"/>
    <s v="Number"/>
    <n v="3806"/>
  </r>
  <r>
    <s v="B0606"/>
    <s v="2002 Population Aged 15 years and Over in the Labour Force"/>
    <s v="1"/>
    <s v="Male"/>
    <s v="IE21"/>
    <s v="Dublin"/>
    <s v="-01"/>
    <s v="Total in labour force"/>
    <s v="2002"/>
    <s v="2002"/>
    <s v="Number"/>
    <n v="309936"/>
  </r>
  <r>
    <s v="B0606"/>
    <s v="2002 Population Aged 15 years and Over in the Labour Force"/>
    <s v="1"/>
    <s v="Male"/>
    <s v="IE22"/>
    <s v="Mid-East"/>
    <s v="A100"/>
    <s v="Farming, fishing and forestry workers"/>
    <s v="2002"/>
    <s v="2002"/>
    <s v="Number"/>
    <n v="7848"/>
  </r>
  <r>
    <s v="B0606"/>
    <s v="2002 Population Aged 15 years and Over in the Labour Force"/>
    <s v="1"/>
    <s v="Male"/>
    <s v="IE22"/>
    <s v="Mid-East"/>
    <s v="B201"/>
    <s v="Electrical trades workers"/>
    <s v="2002"/>
    <s v="2002"/>
    <s v="Number"/>
    <n v="3894"/>
  </r>
  <r>
    <s v="B0606"/>
    <s v="2002 Population Aged 15 years and Over in the Labour Force"/>
    <s v="1"/>
    <s v="Male"/>
    <s v="IE22"/>
    <s v="Mid-East"/>
    <s v="C300"/>
    <s v="Engineering and allied trades workers"/>
    <s v="2002"/>
    <s v="2002"/>
    <s v="Number"/>
    <n v="7979"/>
  </r>
  <r>
    <s v="B0606"/>
    <s v="2002 Population Aged 15 years and Over in the Labour Force"/>
    <s v="1"/>
    <s v="Male"/>
    <s v="IE22"/>
    <s v="Mid-East"/>
    <s v="D400"/>
    <s v="Textile, clothing and leather workers"/>
    <s v="2002"/>
    <s v="2002"/>
    <s v="Number"/>
    <n v="573"/>
  </r>
  <r>
    <s v="B0606"/>
    <s v="2002 Population Aged 15 years and Over in the Labour Force"/>
    <s v="1"/>
    <s v="Male"/>
    <s v="IE22"/>
    <s v="Mid-East"/>
    <s v="E500"/>
    <s v="Food, drink and tobacco production workers"/>
    <s v="2002"/>
    <s v="2002"/>
    <s v="Number"/>
    <n v="1758"/>
  </r>
  <r>
    <s v="B0606"/>
    <s v="2002 Population Aged 15 years and Over in the Labour Force"/>
    <s v="1"/>
    <s v="Male"/>
    <s v="IE22"/>
    <s v="Mid-East"/>
    <s v="F600"/>
    <s v="Chemical, paper, wood, rubber, plastics and printing workers"/>
    <s v="2002"/>
    <s v="2002"/>
    <s v="Number"/>
    <n v="1885"/>
  </r>
  <r>
    <s v="B0606"/>
    <s v="2002 Population Aged 15 years and Over in the Labour Force"/>
    <s v="1"/>
    <s v="Male"/>
    <s v="IE22"/>
    <s v="Mid-East"/>
    <s v="G700"/>
    <s v="Other manufacturing workers"/>
    <s v="2002"/>
    <s v="2002"/>
    <s v="Number"/>
    <n v="4565"/>
  </r>
  <r>
    <s v="B0606"/>
    <s v="2002 Population Aged 15 years and Over in the Labour Force"/>
    <s v="1"/>
    <s v="Male"/>
    <s v="IE22"/>
    <s v="Mid-East"/>
    <s v="H800"/>
    <s v="Building and construction workers"/>
    <s v="2002"/>
    <s v="2002"/>
    <s v="Number"/>
    <n v="16389"/>
  </r>
  <r>
    <s v="B0606"/>
    <s v="2002 Population Aged 15 years and Over in the Labour Force"/>
    <s v="1"/>
    <s v="Male"/>
    <s v="IE22"/>
    <s v="Mid-East"/>
    <s v="I901"/>
    <s v="Managers and executives"/>
    <s v="2002"/>
    <s v="2002"/>
    <s v="Number"/>
    <n v="9586"/>
  </r>
  <r>
    <s v="B0606"/>
    <s v="2002 Population Aged 15 years and Over in the Labour Force"/>
    <s v="1"/>
    <s v="Male"/>
    <s v="IE22"/>
    <s v="Mid-East"/>
    <s v="L1200"/>
    <s v="Communication, warehouse and transport workers"/>
    <s v="2002"/>
    <s v="2002"/>
    <s v="Number"/>
    <n v="9848"/>
  </r>
  <r>
    <s v="B0606"/>
    <s v="2002 Population Aged 15 years and Over in the Labour Force"/>
    <s v="1"/>
    <s v="Male"/>
    <s v="IE22"/>
    <s v="Mid-East"/>
    <s v="J1000"/>
    <s v="Clerical and office workers"/>
    <s v="2002"/>
    <s v="2002"/>
    <s v="Number"/>
    <n v="2556"/>
  </r>
  <r>
    <s v="B0606"/>
    <s v="2002 Population Aged 15 years and Over in the Labour Force"/>
    <s v="1"/>
    <s v="Male"/>
    <s v="IE22"/>
    <s v="Mid-East"/>
    <s v="M1301"/>
    <s v="Sales occupations"/>
    <s v="2002"/>
    <s v="2002"/>
    <s v="Number"/>
    <n v="9626"/>
  </r>
  <r>
    <s v="B0606"/>
    <s v="2002 Population Aged 15 years and Over in the Labour Force"/>
    <s v="1"/>
    <s v="Male"/>
    <s v="IE22"/>
    <s v="Mid-East"/>
    <s v="N1400"/>
    <s v="Business and commerce occupations"/>
    <s v="2002"/>
    <s v="2002"/>
    <s v="Number"/>
    <n v="3695"/>
  </r>
  <r>
    <s v="B0606"/>
    <s v="2002 Population Aged 15 years and Over in the Labour Force"/>
    <s v="1"/>
    <s v="Male"/>
    <s v="IE22"/>
    <s v="Mid-East"/>
    <s v="O1501"/>
    <s v="Computer software occupations"/>
    <s v="2002"/>
    <s v="2002"/>
    <s v="Number"/>
    <n v="3099"/>
  </r>
  <r>
    <s v="B0606"/>
    <s v="2002 Population Aged 15 years and Over in the Labour Force"/>
    <s v="1"/>
    <s v="Male"/>
    <s v="IE22"/>
    <s v="Mid-East"/>
    <s v="P1600"/>
    <s v="Scientific and technical occupations"/>
    <s v="2002"/>
    <s v="2002"/>
    <s v="Number"/>
    <n v="4865"/>
  </r>
  <r>
    <s v="B0606"/>
    <s v="2002 Population Aged 15 years and Over in the Labour Force"/>
    <s v="1"/>
    <s v="Male"/>
    <s v="IE22"/>
    <s v="Mid-East"/>
    <s v="Q1700"/>
    <s v="Health and related workers"/>
    <s v="2002"/>
    <s v="2002"/>
    <s v="Number"/>
    <n v="1326"/>
  </r>
  <r>
    <s v="B0606"/>
    <s v="2002 Population Aged 15 years and Over in the Labour Force"/>
    <s v="1"/>
    <s v="Male"/>
    <s v="IE22"/>
    <s v="Mid-East"/>
    <s v="R1800"/>
    <s v="Social workers and related occupations"/>
    <s v="2002"/>
    <s v="2002"/>
    <s v="Number"/>
    <n v="343"/>
  </r>
  <r>
    <s v="B0606"/>
    <s v="2002 Population Aged 15 years and Over in the Labour Force"/>
    <s v="1"/>
    <s v="Male"/>
    <s v="IE22"/>
    <s v="Mid-East"/>
    <s v="S1900"/>
    <s v="Religious occupations"/>
    <s v="2002"/>
    <s v="2002"/>
    <s v="Number"/>
    <n v="247"/>
  </r>
  <r>
    <s v="B0606"/>
    <s v="2002 Population Aged 15 years and Over in the Labour Force"/>
    <s v="1"/>
    <s v="Male"/>
    <s v="IE22"/>
    <s v="Mid-East"/>
    <s v="T2000"/>
    <s v="Other professional workers"/>
    <s v="2002"/>
    <s v="2002"/>
    <s v="Number"/>
    <n v="2270"/>
  </r>
  <r>
    <s v="B0606"/>
    <s v="2002 Population Aged 15 years and Over in the Labour Force"/>
    <s v="1"/>
    <s v="Male"/>
    <s v="IE22"/>
    <s v="Mid-East"/>
    <s v="V2200"/>
    <s v="Personal service and childcare workers"/>
    <s v="2002"/>
    <s v="2002"/>
    <s v="Number"/>
    <n v="4945"/>
  </r>
  <r>
    <s v="B0606"/>
    <s v="2002 Population Aged 15 years and Over in the Labour Force"/>
    <s v="1"/>
    <s v="Male"/>
    <s v="IE22"/>
    <s v="Mid-East"/>
    <s v="U2100"/>
    <s v="Teachers"/>
    <s v="2002"/>
    <s v="2002"/>
    <s v="Number"/>
    <n v="2329"/>
  </r>
  <r>
    <s v="B0606"/>
    <s v="2002 Population Aged 15 years and Over in the Labour Force"/>
    <s v="1"/>
    <s v="Male"/>
    <s v="IE22"/>
    <s v="Mid-East"/>
    <s v="K1100"/>
    <s v="Central and local government workers"/>
    <s v="2002"/>
    <s v="2002"/>
    <s v="Number"/>
    <n v="2569"/>
  </r>
  <r>
    <s v="B0606"/>
    <s v="2002 Population Aged 15 years and Over in the Labour Force"/>
    <s v="1"/>
    <s v="Male"/>
    <s v="IE22"/>
    <s v="Mid-East"/>
    <s v="W2300"/>
    <s v="Garda Síochána"/>
    <s v="2002"/>
    <s v="2002"/>
    <s v="Number"/>
    <n v="1525"/>
  </r>
  <r>
    <s v="B0606"/>
    <s v="2002 Population Aged 15 years and Over in the Labour Force"/>
    <s v="1"/>
    <s v="Male"/>
    <s v="IE22"/>
    <s v="Mid-East"/>
    <s v="X2400"/>
    <s v="Army occupations"/>
    <s v="2002"/>
    <s v="2002"/>
    <s v="Number"/>
    <n v="1452"/>
  </r>
  <r>
    <s v="B0606"/>
    <s v="2002 Population Aged 15 years and Over in the Labour Force"/>
    <s v="1"/>
    <s v="Male"/>
    <s v="IE22"/>
    <s v="Mid-East"/>
    <s v="Y2500"/>
    <s v="Other gainful occupations (incl. not stated)"/>
    <s v="2002"/>
    <s v="2002"/>
    <s v="Number"/>
    <n v="10985"/>
  </r>
  <r>
    <s v="B0606"/>
    <s v="2002 Population Aged 15 years and Over in the Labour Force"/>
    <s v="1"/>
    <s v="Male"/>
    <s v="IE22"/>
    <s v="Mid-East"/>
    <s v="-"/>
    <s v="All occupations"/>
    <s v="2002"/>
    <s v="2002"/>
    <s v="Number"/>
    <n v="116157"/>
  </r>
  <r>
    <s v="B0606"/>
    <s v="2002 Population Aged 15 years and Over in the Labour Force"/>
    <s v="1"/>
    <s v="Male"/>
    <s v="IE22"/>
    <s v="Mid-East"/>
    <s v="Y2511"/>
    <s v="Looking for first regular job"/>
    <s v="2002"/>
    <s v="2002"/>
    <s v="Number"/>
    <n v="948"/>
  </r>
  <r>
    <s v="B0606"/>
    <s v="2002 Population Aged 15 years and Over in the Labour Force"/>
    <s v="1"/>
    <s v="Male"/>
    <s v="IE22"/>
    <s v="Mid-East"/>
    <s v="-01"/>
    <s v="Total in labour force"/>
    <s v="2002"/>
    <s v="2002"/>
    <s v="Number"/>
    <n v="117105"/>
  </r>
  <r>
    <s v="B0606"/>
    <s v="2002 Population Aged 15 years and Over in the Labour Force"/>
    <s v="1"/>
    <s v="Male"/>
    <s v="IE23"/>
    <s v="Mid-West"/>
    <s v="A100"/>
    <s v="Farming, fishing and forestry workers"/>
    <s v="2002"/>
    <s v="2002"/>
    <s v="Number"/>
    <n v="10619"/>
  </r>
  <r>
    <s v="B0606"/>
    <s v="2002 Population Aged 15 years and Over in the Labour Force"/>
    <s v="1"/>
    <s v="Male"/>
    <s v="IE23"/>
    <s v="Mid-West"/>
    <s v="B201"/>
    <s v="Electrical trades workers"/>
    <s v="2002"/>
    <s v="2002"/>
    <s v="Number"/>
    <n v="3085"/>
  </r>
  <r>
    <s v="B0606"/>
    <s v="2002 Population Aged 15 years and Over in the Labour Force"/>
    <s v="1"/>
    <s v="Male"/>
    <s v="IE23"/>
    <s v="Mid-West"/>
    <s v="C300"/>
    <s v="Engineering and allied trades workers"/>
    <s v="2002"/>
    <s v="2002"/>
    <s v="Number"/>
    <n v="7327"/>
  </r>
  <r>
    <s v="B0606"/>
    <s v="2002 Population Aged 15 years and Over in the Labour Force"/>
    <s v="1"/>
    <s v="Male"/>
    <s v="IE23"/>
    <s v="Mid-West"/>
    <s v="D400"/>
    <s v="Textile, clothing and leather workers"/>
    <s v="2002"/>
    <s v="2002"/>
    <s v="Number"/>
    <n v="204"/>
  </r>
  <r>
    <s v="B0606"/>
    <s v="2002 Population Aged 15 years and Over in the Labour Force"/>
    <s v="1"/>
    <s v="Male"/>
    <s v="IE23"/>
    <s v="Mid-West"/>
    <s v="E500"/>
    <s v="Food, drink and tobacco production workers"/>
    <s v="2002"/>
    <s v="2002"/>
    <s v="Number"/>
    <n v="1640"/>
  </r>
  <r>
    <s v="B0606"/>
    <s v="2002 Population Aged 15 years and Over in the Labour Force"/>
    <s v="1"/>
    <s v="Male"/>
    <s v="IE23"/>
    <s v="Mid-West"/>
    <s v="F600"/>
    <s v="Chemical, paper, wood, rubber, plastics and printing workers"/>
    <s v="2002"/>
    <s v="2002"/>
    <s v="Number"/>
    <n v="1331"/>
  </r>
  <r>
    <s v="B0606"/>
    <s v="2002 Population Aged 15 years and Over in the Labour Force"/>
    <s v="1"/>
    <s v="Male"/>
    <s v="IE23"/>
    <s v="Mid-West"/>
    <s v="G700"/>
    <s v="Other manufacturing workers"/>
    <s v="2002"/>
    <s v="2002"/>
    <s v="Number"/>
    <n v="4719"/>
  </r>
  <r>
    <s v="B0606"/>
    <s v="2002 Population Aged 15 years and Over in the Labour Force"/>
    <s v="1"/>
    <s v="Male"/>
    <s v="IE23"/>
    <s v="Mid-West"/>
    <s v="H800"/>
    <s v="Building and construction workers"/>
    <s v="2002"/>
    <s v="2002"/>
    <s v="Number"/>
    <n v="11411"/>
  </r>
  <r>
    <s v="B0606"/>
    <s v="2002 Population Aged 15 years and Over in the Labour Force"/>
    <s v="1"/>
    <s v="Male"/>
    <s v="IE23"/>
    <s v="Mid-West"/>
    <s v="I901"/>
    <s v="Managers and executives"/>
    <s v="2002"/>
    <s v="2002"/>
    <s v="Number"/>
    <n v="4742"/>
  </r>
  <r>
    <s v="B0606"/>
    <s v="2002 Population Aged 15 years and Over in the Labour Force"/>
    <s v="1"/>
    <s v="Male"/>
    <s v="IE23"/>
    <s v="Mid-West"/>
    <s v="L1200"/>
    <s v="Communication, warehouse and transport workers"/>
    <s v="2002"/>
    <s v="2002"/>
    <s v="Number"/>
    <n v="7976"/>
  </r>
  <r>
    <s v="B0606"/>
    <s v="2002 Population Aged 15 years and Over in the Labour Force"/>
    <s v="1"/>
    <s v="Male"/>
    <s v="IE23"/>
    <s v="Mid-West"/>
    <s v="J1000"/>
    <s v="Clerical and office workers"/>
    <s v="2002"/>
    <s v="2002"/>
    <s v="Number"/>
    <n v="1731"/>
  </r>
  <r>
    <s v="B0606"/>
    <s v="2002 Population Aged 15 years and Over in the Labour Force"/>
    <s v="1"/>
    <s v="Male"/>
    <s v="IE23"/>
    <s v="Mid-West"/>
    <s v="M1301"/>
    <s v="Sales occupations"/>
    <s v="2002"/>
    <s v="2002"/>
    <s v="Number"/>
    <n v="7019"/>
  </r>
  <r>
    <s v="B0606"/>
    <s v="2002 Population Aged 15 years and Over in the Labour Force"/>
    <s v="1"/>
    <s v="Male"/>
    <s v="IE23"/>
    <s v="Mid-West"/>
    <s v="N1400"/>
    <s v="Business and commerce occupations"/>
    <s v="2002"/>
    <s v="2002"/>
    <s v="Number"/>
    <n v="2036"/>
  </r>
  <r>
    <s v="B0606"/>
    <s v="2002 Population Aged 15 years and Over in the Labour Force"/>
    <s v="1"/>
    <s v="Male"/>
    <s v="IE23"/>
    <s v="Mid-West"/>
    <s v="O1501"/>
    <s v="Computer software occupations"/>
    <s v="2002"/>
    <s v="2002"/>
    <s v="Number"/>
    <n v="1642"/>
  </r>
  <r>
    <s v="B0606"/>
    <s v="2002 Population Aged 15 years and Over in the Labour Force"/>
    <s v="1"/>
    <s v="Male"/>
    <s v="IE23"/>
    <s v="Mid-West"/>
    <s v="P1600"/>
    <s v="Scientific and technical occupations"/>
    <s v="2002"/>
    <s v="2002"/>
    <s v="Number"/>
    <n v="4140"/>
  </r>
  <r>
    <s v="B0606"/>
    <s v="2002 Population Aged 15 years and Over in the Labour Force"/>
    <s v="1"/>
    <s v="Male"/>
    <s v="IE23"/>
    <s v="Mid-West"/>
    <s v="Q1700"/>
    <s v="Health and related workers"/>
    <s v="2002"/>
    <s v="2002"/>
    <s v="Number"/>
    <n v="1225"/>
  </r>
  <r>
    <s v="B0606"/>
    <s v="2002 Population Aged 15 years and Over in the Labour Force"/>
    <s v="1"/>
    <s v="Male"/>
    <s v="IE23"/>
    <s v="Mid-West"/>
    <s v="R1800"/>
    <s v="Social workers and related occupations"/>
    <s v="2002"/>
    <s v="2002"/>
    <s v="Number"/>
    <n v="218"/>
  </r>
  <r>
    <s v="B0606"/>
    <s v="2002 Population Aged 15 years and Over in the Labour Force"/>
    <s v="1"/>
    <s v="Male"/>
    <s v="IE23"/>
    <s v="Mid-West"/>
    <s v="S1900"/>
    <s v="Religious occupations"/>
    <s v="2002"/>
    <s v="2002"/>
    <s v="Number"/>
    <n v="284"/>
  </r>
  <r>
    <s v="B0606"/>
    <s v="2002 Population Aged 15 years and Over in the Labour Force"/>
    <s v="1"/>
    <s v="Male"/>
    <s v="IE23"/>
    <s v="Mid-West"/>
    <s v="T2000"/>
    <s v="Other professional workers"/>
    <s v="2002"/>
    <s v="2002"/>
    <s v="Number"/>
    <n v="1365"/>
  </r>
  <r>
    <s v="B0606"/>
    <s v="2002 Population Aged 15 years and Over in the Labour Force"/>
    <s v="1"/>
    <s v="Male"/>
    <s v="IE23"/>
    <s v="Mid-West"/>
    <s v="V2200"/>
    <s v="Personal service and childcare workers"/>
    <s v="2002"/>
    <s v="2002"/>
    <s v="Number"/>
    <n v="4551"/>
  </r>
  <r>
    <s v="B0606"/>
    <s v="2002 Population Aged 15 years and Over in the Labour Force"/>
    <s v="1"/>
    <s v="Male"/>
    <s v="IE23"/>
    <s v="Mid-West"/>
    <s v="U2100"/>
    <s v="Teachers"/>
    <s v="2002"/>
    <s v="2002"/>
    <s v="Number"/>
    <n v="1932"/>
  </r>
  <r>
    <s v="B0606"/>
    <s v="2002 Population Aged 15 years and Over in the Labour Force"/>
    <s v="1"/>
    <s v="Male"/>
    <s v="IE23"/>
    <s v="Mid-West"/>
    <s v="K1100"/>
    <s v="Central and local government workers"/>
    <s v="2002"/>
    <s v="2002"/>
    <s v="Number"/>
    <n v="1688"/>
  </r>
  <r>
    <s v="B0606"/>
    <s v="2002 Population Aged 15 years and Over in the Labour Force"/>
    <s v="1"/>
    <s v="Male"/>
    <s v="IE23"/>
    <s v="Mid-West"/>
    <s v="W2300"/>
    <s v="Garda Síochána"/>
    <s v="2002"/>
    <s v="2002"/>
    <s v="Number"/>
    <n v="951"/>
  </r>
  <r>
    <s v="B0606"/>
    <s v="2002 Population Aged 15 years and Over in the Labour Force"/>
    <s v="1"/>
    <s v="Male"/>
    <s v="IE23"/>
    <s v="Mid-West"/>
    <s v="X2400"/>
    <s v="Army occupations"/>
    <s v="2002"/>
    <s v="2002"/>
    <s v="Number"/>
    <n v="382"/>
  </r>
  <r>
    <s v="B0606"/>
    <s v="2002 Population Aged 15 years and Over in the Labour Force"/>
    <s v="1"/>
    <s v="Male"/>
    <s v="IE23"/>
    <s v="Mid-West"/>
    <s v="Y2500"/>
    <s v="Other gainful occupations (incl. not stated)"/>
    <s v="2002"/>
    <s v="2002"/>
    <s v="Number"/>
    <n v="8484"/>
  </r>
  <r>
    <s v="B0606"/>
    <s v="2002 Population Aged 15 years and Over in the Labour Force"/>
    <s v="1"/>
    <s v="Male"/>
    <s v="IE23"/>
    <s v="Mid-West"/>
    <s v="-"/>
    <s v="All occupations"/>
    <s v="2002"/>
    <s v="2002"/>
    <s v="Number"/>
    <n v="90702"/>
  </r>
  <r>
    <s v="B0606"/>
    <s v="2002 Population Aged 15 years and Over in the Labour Force"/>
    <s v="1"/>
    <s v="Male"/>
    <s v="IE23"/>
    <s v="Mid-West"/>
    <s v="Y2511"/>
    <s v="Looking for first regular job"/>
    <s v="2002"/>
    <s v="2002"/>
    <s v="Number"/>
    <n v="1120"/>
  </r>
  <r>
    <s v="B0606"/>
    <s v="2002 Population Aged 15 years and Over in the Labour Force"/>
    <s v="1"/>
    <s v="Male"/>
    <s v="IE23"/>
    <s v="Mid-West"/>
    <s v="-01"/>
    <s v="Total in labour force"/>
    <s v="2002"/>
    <s v="2002"/>
    <s v="Number"/>
    <n v="91822"/>
  </r>
  <r>
    <s v="B0606"/>
    <s v="2002 Population Aged 15 years and Over in the Labour Force"/>
    <s v="1"/>
    <s v="Male"/>
    <s v="IE24"/>
    <s v="South-East"/>
    <s v="A100"/>
    <s v="Farming, fishing and forestry workers"/>
    <s v="2002"/>
    <s v="2002"/>
    <s v="Number"/>
    <n v="15242"/>
  </r>
  <r>
    <s v="B0606"/>
    <s v="2002 Population Aged 15 years and Over in the Labour Force"/>
    <s v="1"/>
    <s v="Male"/>
    <s v="IE24"/>
    <s v="South-East"/>
    <s v="B201"/>
    <s v="Electrical trades workers"/>
    <s v="2002"/>
    <s v="2002"/>
    <s v="Number"/>
    <n v="3304"/>
  </r>
  <r>
    <s v="B0606"/>
    <s v="2002 Population Aged 15 years and Over in the Labour Force"/>
    <s v="1"/>
    <s v="Male"/>
    <s v="IE24"/>
    <s v="South-East"/>
    <s v="C300"/>
    <s v="Engineering and allied trades workers"/>
    <s v="2002"/>
    <s v="2002"/>
    <s v="Number"/>
    <n v="8977"/>
  </r>
  <r>
    <s v="B0606"/>
    <s v="2002 Population Aged 15 years and Over in the Labour Force"/>
    <s v="1"/>
    <s v="Male"/>
    <s v="IE24"/>
    <s v="South-East"/>
    <s v="D400"/>
    <s v="Textile, clothing and leather workers"/>
    <s v="2002"/>
    <s v="2002"/>
    <s v="Number"/>
    <n v="417"/>
  </r>
  <r>
    <s v="B0606"/>
    <s v="2002 Population Aged 15 years and Over in the Labour Force"/>
    <s v="1"/>
    <s v="Male"/>
    <s v="IE24"/>
    <s v="South-East"/>
    <s v="E500"/>
    <s v="Food, drink and tobacco production workers"/>
    <s v="2002"/>
    <s v="2002"/>
    <s v="Number"/>
    <n v="2977"/>
  </r>
  <r>
    <s v="B0606"/>
    <s v="2002 Population Aged 15 years and Over in the Labour Force"/>
    <s v="1"/>
    <s v="Male"/>
    <s v="IE24"/>
    <s v="South-East"/>
    <s v="F600"/>
    <s v="Chemical, paper, wood, rubber, plastics and printing workers"/>
    <s v="2002"/>
    <s v="2002"/>
    <s v="Number"/>
    <n v="1547"/>
  </r>
  <r>
    <s v="B0606"/>
    <s v="2002 Population Aged 15 years and Over in the Labour Force"/>
    <s v="1"/>
    <s v="Male"/>
    <s v="IE24"/>
    <s v="South-East"/>
    <s v="G700"/>
    <s v="Other manufacturing workers"/>
    <s v="2002"/>
    <s v="2002"/>
    <s v="Number"/>
    <n v="5973"/>
  </r>
  <r>
    <s v="B0606"/>
    <s v="2002 Population Aged 15 years and Over in the Labour Force"/>
    <s v="1"/>
    <s v="Male"/>
    <s v="IE24"/>
    <s v="South-East"/>
    <s v="H800"/>
    <s v="Building and construction workers"/>
    <s v="2002"/>
    <s v="2002"/>
    <s v="Number"/>
    <n v="16907"/>
  </r>
  <r>
    <s v="B0606"/>
    <s v="2002 Population Aged 15 years and Over in the Labour Force"/>
    <s v="1"/>
    <s v="Male"/>
    <s v="IE24"/>
    <s v="South-East"/>
    <s v="I901"/>
    <s v="Managers and executives"/>
    <s v="2002"/>
    <s v="2002"/>
    <s v="Number"/>
    <n v="5216"/>
  </r>
  <r>
    <s v="B0606"/>
    <s v="2002 Population Aged 15 years and Over in the Labour Force"/>
    <s v="1"/>
    <s v="Male"/>
    <s v="IE24"/>
    <s v="South-East"/>
    <s v="L1200"/>
    <s v="Communication, warehouse and transport workers"/>
    <s v="2002"/>
    <s v="2002"/>
    <s v="Number"/>
    <n v="8750"/>
  </r>
  <r>
    <s v="B0606"/>
    <s v="2002 Population Aged 15 years and Over in the Labour Force"/>
    <s v="1"/>
    <s v="Male"/>
    <s v="IE24"/>
    <s v="South-East"/>
    <s v="J1000"/>
    <s v="Clerical and office workers"/>
    <s v="2002"/>
    <s v="2002"/>
    <s v="Number"/>
    <n v="1730"/>
  </r>
  <r>
    <s v="B0606"/>
    <s v="2002 Population Aged 15 years and Over in the Labour Force"/>
    <s v="1"/>
    <s v="Male"/>
    <s v="IE24"/>
    <s v="South-East"/>
    <s v="M1301"/>
    <s v="Sales occupations"/>
    <s v="2002"/>
    <s v="2002"/>
    <s v="Number"/>
    <n v="8995"/>
  </r>
  <r>
    <s v="B0606"/>
    <s v="2002 Population Aged 15 years and Over in the Labour Force"/>
    <s v="1"/>
    <s v="Male"/>
    <s v="IE24"/>
    <s v="South-East"/>
    <s v="N1400"/>
    <s v="Business and commerce occupations"/>
    <s v="2002"/>
    <s v="2002"/>
    <s v="Number"/>
    <n v="2045"/>
  </r>
  <r>
    <s v="B0606"/>
    <s v="2002 Population Aged 15 years and Over in the Labour Force"/>
    <s v="1"/>
    <s v="Male"/>
    <s v="IE24"/>
    <s v="South-East"/>
    <s v="O1501"/>
    <s v="Computer software occupations"/>
    <s v="2002"/>
    <s v="2002"/>
    <s v="Number"/>
    <n v="1104"/>
  </r>
  <r>
    <s v="B0606"/>
    <s v="2002 Population Aged 15 years and Over in the Labour Force"/>
    <s v="1"/>
    <s v="Male"/>
    <s v="IE24"/>
    <s v="South-East"/>
    <s v="P1600"/>
    <s v="Scientific and technical occupations"/>
    <s v="2002"/>
    <s v="2002"/>
    <s v="Number"/>
    <n v="3482"/>
  </r>
  <r>
    <s v="B0606"/>
    <s v="2002 Population Aged 15 years and Over in the Labour Force"/>
    <s v="1"/>
    <s v="Male"/>
    <s v="IE24"/>
    <s v="South-East"/>
    <s v="Q1700"/>
    <s v="Health and related workers"/>
    <s v="2002"/>
    <s v="2002"/>
    <s v="Number"/>
    <n v="1732"/>
  </r>
  <r>
    <s v="B0606"/>
    <s v="2002 Population Aged 15 years and Over in the Labour Force"/>
    <s v="1"/>
    <s v="Male"/>
    <s v="IE24"/>
    <s v="South-East"/>
    <s v="R1800"/>
    <s v="Social workers and related occupations"/>
    <s v="2002"/>
    <s v="2002"/>
    <s v="Number"/>
    <n v="283"/>
  </r>
  <r>
    <s v="B0606"/>
    <s v="2002 Population Aged 15 years and Over in the Labour Force"/>
    <s v="1"/>
    <s v="Male"/>
    <s v="IE24"/>
    <s v="South-East"/>
    <s v="S1900"/>
    <s v="Religious occupations"/>
    <s v="2002"/>
    <s v="2002"/>
    <s v="Number"/>
    <n v="317"/>
  </r>
  <r>
    <s v="B0606"/>
    <s v="2002 Population Aged 15 years and Over in the Labour Force"/>
    <s v="1"/>
    <s v="Male"/>
    <s v="IE24"/>
    <s v="South-East"/>
    <s v="T2000"/>
    <s v="Other professional workers"/>
    <s v="2002"/>
    <s v="2002"/>
    <s v="Number"/>
    <n v="1590"/>
  </r>
  <r>
    <s v="B0606"/>
    <s v="2002 Population Aged 15 years and Over in the Labour Force"/>
    <s v="1"/>
    <s v="Male"/>
    <s v="IE24"/>
    <s v="South-East"/>
    <s v="V2200"/>
    <s v="Personal service and childcare workers"/>
    <s v="2002"/>
    <s v="2002"/>
    <s v="Number"/>
    <n v="5098"/>
  </r>
  <r>
    <s v="B0606"/>
    <s v="2002 Population Aged 15 years and Over in the Labour Force"/>
    <s v="1"/>
    <s v="Male"/>
    <s v="IE24"/>
    <s v="South-East"/>
    <s v="U2100"/>
    <s v="Teachers"/>
    <s v="2002"/>
    <s v="2002"/>
    <s v="Number"/>
    <n v="2127"/>
  </r>
  <r>
    <s v="B0606"/>
    <s v="2002 Population Aged 15 years and Over in the Labour Force"/>
    <s v="1"/>
    <s v="Male"/>
    <s v="IE24"/>
    <s v="South-East"/>
    <s v="K1100"/>
    <s v="Central and local government workers"/>
    <s v="2002"/>
    <s v="2002"/>
    <s v="Number"/>
    <n v="1768"/>
  </r>
  <r>
    <s v="B0606"/>
    <s v="2002 Population Aged 15 years and Over in the Labour Force"/>
    <s v="1"/>
    <s v="Male"/>
    <s v="IE24"/>
    <s v="South-East"/>
    <s v="W2300"/>
    <s v="Garda Síochána"/>
    <s v="2002"/>
    <s v="2002"/>
    <s v="Number"/>
    <n v="772"/>
  </r>
  <r>
    <s v="B0606"/>
    <s v="2002 Population Aged 15 years and Over in the Labour Force"/>
    <s v="1"/>
    <s v="Male"/>
    <s v="IE24"/>
    <s v="South-East"/>
    <s v="X2400"/>
    <s v="Army occupations"/>
    <s v="2002"/>
    <s v="2002"/>
    <s v="Number"/>
    <n v="629"/>
  </r>
  <r>
    <s v="B0606"/>
    <s v="2002 Population Aged 15 years and Over in the Labour Force"/>
    <s v="1"/>
    <s v="Male"/>
    <s v="IE24"/>
    <s v="South-East"/>
    <s v="Y2500"/>
    <s v="Other gainful occupations (incl. not stated)"/>
    <s v="2002"/>
    <s v="2002"/>
    <s v="Number"/>
    <n v="11391"/>
  </r>
  <r>
    <s v="B0606"/>
    <s v="2002 Population Aged 15 years and Over in the Labour Force"/>
    <s v="1"/>
    <s v="Male"/>
    <s v="IE24"/>
    <s v="South-East"/>
    <s v="-"/>
    <s v="All occupations"/>
    <s v="2002"/>
    <s v="2002"/>
    <s v="Number"/>
    <n v="112373"/>
  </r>
  <r>
    <s v="B0606"/>
    <s v="2002 Population Aged 15 years and Over in the Labour Force"/>
    <s v="1"/>
    <s v="Male"/>
    <s v="IE24"/>
    <s v="South-East"/>
    <s v="Y2511"/>
    <s v="Looking for first regular job"/>
    <s v="2002"/>
    <s v="2002"/>
    <s v="Number"/>
    <n v="1472"/>
  </r>
  <r>
    <s v="B0606"/>
    <s v="2002 Population Aged 15 years and Over in the Labour Force"/>
    <s v="1"/>
    <s v="Male"/>
    <s v="IE24"/>
    <s v="South-East"/>
    <s v="-01"/>
    <s v="Total in labour force"/>
    <s v="2002"/>
    <s v="2002"/>
    <s v="Number"/>
    <n v="113845"/>
  </r>
  <r>
    <s v="B0606"/>
    <s v="2002 Population Aged 15 years and Over in the Labour Force"/>
    <s v="1"/>
    <s v="Male"/>
    <s v="IE25"/>
    <s v="South-West"/>
    <s v="A100"/>
    <s v="Farming, fishing and forestry workers"/>
    <s v="2002"/>
    <s v="2002"/>
    <s v="Number"/>
    <n v="17428"/>
  </r>
  <r>
    <s v="B0606"/>
    <s v="2002 Population Aged 15 years and Over in the Labour Force"/>
    <s v="1"/>
    <s v="Male"/>
    <s v="IE25"/>
    <s v="South-West"/>
    <s v="B201"/>
    <s v="Electrical trades workers"/>
    <s v="2002"/>
    <s v="2002"/>
    <s v="Number"/>
    <n v="5184"/>
  </r>
  <r>
    <s v="B0606"/>
    <s v="2002 Population Aged 15 years and Over in the Labour Force"/>
    <s v="1"/>
    <s v="Male"/>
    <s v="IE25"/>
    <s v="South-West"/>
    <s v="C300"/>
    <s v="Engineering and allied trades workers"/>
    <s v="2002"/>
    <s v="2002"/>
    <s v="Number"/>
    <n v="10806"/>
  </r>
  <r>
    <s v="B0606"/>
    <s v="2002 Population Aged 15 years and Over in the Labour Force"/>
    <s v="1"/>
    <s v="Male"/>
    <s v="IE25"/>
    <s v="South-West"/>
    <s v="D400"/>
    <s v="Textile, clothing and leather workers"/>
    <s v="2002"/>
    <s v="2002"/>
    <s v="Number"/>
    <n v="843"/>
  </r>
  <r>
    <s v="B0606"/>
    <s v="2002 Population Aged 15 years and Over in the Labour Force"/>
    <s v="1"/>
    <s v="Male"/>
    <s v="IE25"/>
    <s v="South-West"/>
    <s v="E500"/>
    <s v="Food, drink and tobacco production workers"/>
    <s v="2002"/>
    <s v="2002"/>
    <s v="Number"/>
    <n v="3026"/>
  </r>
  <r>
    <s v="B0606"/>
    <s v="2002 Population Aged 15 years and Over in the Labour Force"/>
    <s v="1"/>
    <s v="Male"/>
    <s v="IE25"/>
    <s v="South-West"/>
    <s v="F600"/>
    <s v="Chemical, paper, wood, rubber, plastics and printing workers"/>
    <s v="2002"/>
    <s v="2002"/>
    <s v="Number"/>
    <n v="2764"/>
  </r>
  <r>
    <s v="B0606"/>
    <s v="2002 Population Aged 15 years and Over in the Labour Force"/>
    <s v="1"/>
    <s v="Male"/>
    <s v="IE25"/>
    <s v="South-West"/>
    <s v="G700"/>
    <s v="Other manufacturing workers"/>
    <s v="2002"/>
    <s v="2002"/>
    <s v="Number"/>
    <n v="5500"/>
  </r>
  <r>
    <s v="B0606"/>
    <s v="2002 Population Aged 15 years and Over in the Labour Force"/>
    <s v="1"/>
    <s v="Male"/>
    <s v="IE25"/>
    <s v="South-West"/>
    <s v="H800"/>
    <s v="Building and construction workers"/>
    <s v="2002"/>
    <s v="2002"/>
    <s v="Number"/>
    <n v="20297"/>
  </r>
  <r>
    <s v="B0606"/>
    <s v="2002 Population Aged 15 years and Over in the Labour Force"/>
    <s v="1"/>
    <s v="Male"/>
    <s v="IE25"/>
    <s v="South-West"/>
    <s v="I901"/>
    <s v="Managers and executives"/>
    <s v="2002"/>
    <s v="2002"/>
    <s v="Number"/>
    <n v="8023"/>
  </r>
  <r>
    <s v="B0606"/>
    <s v="2002 Population Aged 15 years and Over in the Labour Force"/>
    <s v="1"/>
    <s v="Male"/>
    <s v="IE25"/>
    <s v="South-West"/>
    <s v="L1200"/>
    <s v="Communication, warehouse and transport workers"/>
    <s v="2002"/>
    <s v="2002"/>
    <s v="Number"/>
    <n v="12759"/>
  </r>
  <r>
    <s v="B0606"/>
    <s v="2002 Population Aged 15 years and Over in the Labour Force"/>
    <s v="1"/>
    <s v="Male"/>
    <s v="IE25"/>
    <s v="South-West"/>
    <s v="J1000"/>
    <s v="Clerical and office workers"/>
    <s v="2002"/>
    <s v="2002"/>
    <s v="Number"/>
    <n v="2790"/>
  </r>
  <r>
    <s v="B0606"/>
    <s v="2002 Population Aged 15 years and Over in the Labour Force"/>
    <s v="1"/>
    <s v="Male"/>
    <s v="IE25"/>
    <s v="South-West"/>
    <s v="M1301"/>
    <s v="Sales occupations"/>
    <s v="2002"/>
    <s v="2002"/>
    <s v="Number"/>
    <n v="12999"/>
  </r>
  <r>
    <s v="B0606"/>
    <s v="2002 Population Aged 15 years and Over in the Labour Force"/>
    <s v="1"/>
    <s v="Male"/>
    <s v="IE25"/>
    <s v="South-West"/>
    <s v="N1400"/>
    <s v="Business and commerce occupations"/>
    <s v="2002"/>
    <s v="2002"/>
    <s v="Number"/>
    <n v="3896"/>
  </r>
  <r>
    <s v="B0606"/>
    <s v="2002 Population Aged 15 years and Over in the Labour Force"/>
    <s v="1"/>
    <s v="Male"/>
    <s v="IE25"/>
    <s v="South-West"/>
    <s v="O1501"/>
    <s v="Computer software occupations"/>
    <s v="2002"/>
    <s v="2002"/>
    <s v="Number"/>
    <n v="2542"/>
  </r>
  <r>
    <s v="B0606"/>
    <s v="2002 Population Aged 15 years and Over in the Labour Force"/>
    <s v="1"/>
    <s v="Male"/>
    <s v="IE25"/>
    <s v="South-West"/>
    <s v="P1600"/>
    <s v="Scientific and technical occupations"/>
    <s v="2002"/>
    <s v="2002"/>
    <s v="Number"/>
    <n v="7237"/>
  </r>
  <r>
    <s v="B0606"/>
    <s v="2002 Population Aged 15 years and Over in the Labour Force"/>
    <s v="1"/>
    <s v="Male"/>
    <s v="IE25"/>
    <s v="South-West"/>
    <s v="Q1700"/>
    <s v="Health and related workers"/>
    <s v="2002"/>
    <s v="2002"/>
    <s v="Number"/>
    <n v="2604"/>
  </r>
  <r>
    <s v="B0606"/>
    <s v="2002 Population Aged 15 years and Over in the Labour Force"/>
    <s v="1"/>
    <s v="Male"/>
    <s v="IE25"/>
    <s v="South-West"/>
    <s v="R1800"/>
    <s v="Social workers and related occupations"/>
    <s v="2002"/>
    <s v="2002"/>
    <s v="Number"/>
    <n v="381"/>
  </r>
  <r>
    <s v="B0606"/>
    <s v="2002 Population Aged 15 years and Over in the Labour Force"/>
    <s v="1"/>
    <s v="Male"/>
    <s v="IE25"/>
    <s v="South-West"/>
    <s v="S1900"/>
    <s v="Religious occupations"/>
    <s v="2002"/>
    <s v="2002"/>
    <s v="Number"/>
    <n v="354"/>
  </r>
  <r>
    <s v="B0606"/>
    <s v="2002 Population Aged 15 years and Over in the Labour Force"/>
    <s v="1"/>
    <s v="Male"/>
    <s v="IE25"/>
    <s v="South-West"/>
    <s v="T2000"/>
    <s v="Other professional workers"/>
    <s v="2002"/>
    <s v="2002"/>
    <s v="Number"/>
    <n v="2505"/>
  </r>
  <r>
    <s v="B0606"/>
    <s v="2002 Population Aged 15 years and Over in the Labour Force"/>
    <s v="1"/>
    <s v="Male"/>
    <s v="IE25"/>
    <s v="South-West"/>
    <s v="V2200"/>
    <s v="Personal service and childcare workers"/>
    <s v="2002"/>
    <s v="2002"/>
    <s v="Number"/>
    <n v="7771"/>
  </r>
  <r>
    <s v="B0606"/>
    <s v="2002 Population Aged 15 years and Over in the Labour Force"/>
    <s v="1"/>
    <s v="Male"/>
    <s v="IE25"/>
    <s v="South-West"/>
    <s v="U2100"/>
    <s v="Teachers"/>
    <s v="2002"/>
    <s v="2002"/>
    <s v="Number"/>
    <n v="3618"/>
  </r>
  <r>
    <s v="B0606"/>
    <s v="2002 Population Aged 15 years and Over in the Labour Force"/>
    <s v="1"/>
    <s v="Male"/>
    <s v="IE25"/>
    <s v="South-West"/>
    <s v="K1100"/>
    <s v="Central and local government workers"/>
    <s v="2002"/>
    <s v="2002"/>
    <s v="Number"/>
    <n v="2627"/>
  </r>
  <r>
    <s v="B0606"/>
    <s v="2002 Population Aged 15 years and Over in the Labour Force"/>
    <s v="1"/>
    <s v="Male"/>
    <s v="IE25"/>
    <s v="South-West"/>
    <s v="W2300"/>
    <s v="Garda Síochána"/>
    <s v="2002"/>
    <s v="2002"/>
    <s v="Number"/>
    <n v="1223"/>
  </r>
  <r>
    <s v="B0606"/>
    <s v="2002 Population Aged 15 years and Over in the Labour Force"/>
    <s v="1"/>
    <s v="Male"/>
    <s v="IE25"/>
    <s v="South-West"/>
    <s v="X2400"/>
    <s v="Army occupations"/>
    <s v="2002"/>
    <s v="2002"/>
    <s v="Number"/>
    <n v="1149"/>
  </r>
  <r>
    <s v="B0606"/>
    <s v="2002 Population Aged 15 years and Over in the Labour Force"/>
    <s v="1"/>
    <s v="Male"/>
    <s v="IE25"/>
    <s v="South-West"/>
    <s v="Y2500"/>
    <s v="Other gainful occupations (incl. not stated)"/>
    <s v="2002"/>
    <s v="2002"/>
    <s v="Number"/>
    <n v="15187"/>
  </r>
  <r>
    <s v="B0606"/>
    <s v="2002 Population Aged 15 years and Over in the Labour Force"/>
    <s v="1"/>
    <s v="Male"/>
    <s v="IE25"/>
    <s v="South-West"/>
    <s v="-"/>
    <s v="All occupations"/>
    <s v="2002"/>
    <s v="2002"/>
    <s v="Number"/>
    <n v="153513"/>
  </r>
  <r>
    <s v="B0606"/>
    <s v="2002 Population Aged 15 years and Over in the Labour Force"/>
    <s v="1"/>
    <s v="Male"/>
    <s v="IE25"/>
    <s v="South-West"/>
    <s v="Y2511"/>
    <s v="Looking for first regular job"/>
    <s v="2002"/>
    <s v="2002"/>
    <s v="Number"/>
    <n v="1551"/>
  </r>
  <r>
    <s v="B0606"/>
    <s v="2002 Population Aged 15 years and Over in the Labour Force"/>
    <s v="1"/>
    <s v="Male"/>
    <s v="IE25"/>
    <s v="South-West"/>
    <s v="-01"/>
    <s v="Total in labour force"/>
    <s v="2002"/>
    <s v="2002"/>
    <s v="Number"/>
    <n v="155064"/>
  </r>
  <r>
    <s v="B0606"/>
    <s v="2002 Population Aged 15 years and Over in the Labour Force"/>
    <s v="2"/>
    <s v="Female"/>
    <s v="-"/>
    <s v="State"/>
    <s v="A100"/>
    <s v="Farming, fishing and forestry workers"/>
    <s v="2002"/>
    <s v="2002"/>
    <s v="Number"/>
    <n v="7193"/>
  </r>
  <r>
    <s v="B0606"/>
    <s v="2002 Population Aged 15 years and Over in the Labour Force"/>
    <s v="2"/>
    <s v="Female"/>
    <s v="-"/>
    <s v="State"/>
    <s v="B201"/>
    <s v="Electrical trades workers"/>
    <s v="2002"/>
    <s v="2002"/>
    <s v="Number"/>
    <n v="1518"/>
  </r>
  <r>
    <s v="B0606"/>
    <s v="2002 Population Aged 15 years and Over in the Labour Force"/>
    <s v="2"/>
    <s v="Female"/>
    <s v="-"/>
    <s v="State"/>
    <s v="C300"/>
    <s v="Engineering and allied trades workers"/>
    <s v="2002"/>
    <s v="2002"/>
    <s v="Number"/>
    <n v="2304"/>
  </r>
  <r>
    <s v="B0606"/>
    <s v="2002 Population Aged 15 years and Over in the Labour Force"/>
    <s v="2"/>
    <s v="Female"/>
    <s v="-"/>
    <s v="State"/>
    <s v="D400"/>
    <s v="Textile, clothing and leather workers"/>
    <s v="2002"/>
    <s v="2002"/>
    <s v="Number"/>
    <n v="5042"/>
  </r>
  <r>
    <s v="B0606"/>
    <s v="2002 Population Aged 15 years and Over in the Labour Force"/>
    <s v="2"/>
    <s v="Female"/>
    <s v="-"/>
    <s v="State"/>
    <s v="E500"/>
    <s v="Food, drink and tobacco production workers"/>
    <s v="2002"/>
    <s v="2002"/>
    <s v="Number"/>
    <n v="6020"/>
  </r>
  <r>
    <s v="B0606"/>
    <s v="2002 Population Aged 15 years and Over in the Labour Force"/>
    <s v="2"/>
    <s v="Female"/>
    <s v="-"/>
    <s v="State"/>
    <s v="F600"/>
    <s v="Chemical, paper, wood, rubber, plastics and printing workers"/>
    <s v="2002"/>
    <s v="2002"/>
    <s v="Number"/>
    <n v="6762"/>
  </r>
  <r>
    <s v="B0606"/>
    <s v="2002 Population Aged 15 years and Over in the Labour Force"/>
    <s v="2"/>
    <s v="Female"/>
    <s v="-"/>
    <s v="State"/>
    <s v="G700"/>
    <s v="Other manufacturing workers"/>
    <s v="2002"/>
    <s v="2002"/>
    <s v="Number"/>
    <n v="21068"/>
  </r>
  <r>
    <s v="B0606"/>
    <s v="2002 Population Aged 15 years and Over in the Labour Force"/>
    <s v="2"/>
    <s v="Female"/>
    <s v="-"/>
    <s v="State"/>
    <s v="H800"/>
    <s v="Building and construction workers"/>
    <s v="2002"/>
    <s v="2002"/>
    <s v="Number"/>
    <n v="2737"/>
  </r>
  <r>
    <s v="B0606"/>
    <s v="2002 Population Aged 15 years and Over in the Labour Force"/>
    <s v="2"/>
    <s v="Female"/>
    <s v="-"/>
    <s v="State"/>
    <s v="I901"/>
    <s v="Managers and executives"/>
    <s v="2002"/>
    <s v="2002"/>
    <s v="Number"/>
    <n v="44097"/>
  </r>
  <r>
    <s v="B0606"/>
    <s v="2002 Population Aged 15 years and Over in the Labour Force"/>
    <s v="2"/>
    <s v="Female"/>
    <s v="-"/>
    <s v="State"/>
    <s v="L1200"/>
    <s v="Communication, warehouse and transport workers"/>
    <s v="2002"/>
    <s v="2002"/>
    <s v="Number"/>
    <n v="9956"/>
  </r>
  <r>
    <s v="B0606"/>
    <s v="2002 Population Aged 15 years and Over in the Labour Force"/>
    <s v="2"/>
    <s v="Female"/>
    <s v="-"/>
    <s v="State"/>
    <s v="J1000"/>
    <s v="Clerical and office workers"/>
    <s v="2002"/>
    <s v="2002"/>
    <s v="Number"/>
    <n v="130729"/>
  </r>
  <r>
    <s v="B0606"/>
    <s v="2002 Population Aged 15 years and Over in the Labour Force"/>
    <s v="2"/>
    <s v="Female"/>
    <s v="-"/>
    <s v="State"/>
    <s v="M1301"/>
    <s v="Sales occupations"/>
    <s v="2002"/>
    <s v="2002"/>
    <s v="Number"/>
    <n v="90644"/>
  </r>
  <r>
    <s v="B0606"/>
    <s v="2002 Population Aged 15 years and Over in the Labour Force"/>
    <s v="2"/>
    <s v="Female"/>
    <s v="-"/>
    <s v="State"/>
    <s v="N1400"/>
    <s v="Business and commerce occupations"/>
    <s v="2002"/>
    <s v="2002"/>
    <s v="Number"/>
    <n v="27644"/>
  </r>
  <r>
    <s v="B0606"/>
    <s v="2002 Population Aged 15 years and Over in the Labour Force"/>
    <s v="2"/>
    <s v="Female"/>
    <s v="-"/>
    <s v="State"/>
    <s v="O1501"/>
    <s v="Computer software occupations"/>
    <s v="2002"/>
    <s v="2002"/>
    <s v="Number"/>
    <n v="11403"/>
  </r>
  <r>
    <s v="B0606"/>
    <s v="2002 Population Aged 15 years and Over in the Labour Force"/>
    <s v="2"/>
    <s v="Female"/>
    <s v="-"/>
    <s v="State"/>
    <s v="P1600"/>
    <s v="Scientific and technical occupations"/>
    <s v="2002"/>
    <s v="2002"/>
    <s v="Number"/>
    <n v="11033"/>
  </r>
  <r>
    <s v="B0606"/>
    <s v="2002 Population Aged 15 years and Over in the Labour Force"/>
    <s v="2"/>
    <s v="Female"/>
    <s v="-"/>
    <s v="State"/>
    <s v="Q1700"/>
    <s v="Health and related workers"/>
    <s v="2002"/>
    <s v="2002"/>
    <s v="Number"/>
    <n v="61664"/>
  </r>
  <r>
    <s v="B0606"/>
    <s v="2002 Population Aged 15 years and Over in the Labour Force"/>
    <s v="2"/>
    <s v="Female"/>
    <s v="-"/>
    <s v="State"/>
    <s v="R1800"/>
    <s v="Social workers and related occupations"/>
    <s v="2002"/>
    <s v="2002"/>
    <s v="Number"/>
    <n v="8895"/>
  </r>
  <r>
    <s v="B0606"/>
    <s v="2002 Population Aged 15 years and Over in the Labour Force"/>
    <s v="2"/>
    <s v="Female"/>
    <s v="-"/>
    <s v="State"/>
    <s v="S1900"/>
    <s v="Religious occupations"/>
    <s v="2002"/>
    <s v="2002"/>
    <s v="Number"/>
    <n v="1104"/>
  </r>
  <r>
    <s v="B0606"/>
    <s v="2002 Population Aged 15 years and Over in the Labour Force"/>
    <s v="2"/>
    <s v="Female"/>
    <s v="-"/>
    <s v="State"/>
    <s v="T2000"/>
    <s v="Other professional workers"/>
    <s v="2002"/>
    <s v="2002"/>
    <s v="Number"/>
    <n v="17185"/>
  </r>
  <r>
    <s v="B0606"/>
    <s v="2002 Population Aged 15 years and Over in the Labour Force"/>
    <s v="2"/>
    <s v="Female"/>
    <s v="-"/>
    <s v="State"/>
    <s v="V2200"/>
    <s v="Personal service and childcare workers"/>
    <s v="2002"/>
    <s v="2002"/>
    <s v="Number"/>
    <n v="99145"/>
  </r>
  <r>
    <s v="B0606"/>
    <s v="2002 Population Aged 15 years and Over in the Labour Force"/>
    <s v="2"/>
    <s v="Female"/>
    <s v="-"/>
    <s v="State"/>
    <s v="U2100"/>
    <s v="Teachers"/>
    <s v="2002"/>
    <s v="2002"/>
    <s v="Number"/>
    <n v="48094"/>
  </r>
  <r>
    <s v="B0606"/>
    <s v="2002 Population Aged 15 years and Over in the Labour Force"/>
    <s v="2"/>
    <s v="Female"/>
    <s v="-"/>
    <s v="State"/>
    <s v="K1100"/>
    <s v="Central and local government workers"/>
    <s v="2002"/>
    <s v="2002"/>
    <s v="Number"/>
    <n v="29013"/>
  </r>
  <r>
    <s v="B0606"/>
    <s v="2002 Population Aged 15 years and Over in the Labour Force"/>
    <s v="2"/>
    <s v="Female"/>
    <s v="-"/>
    <s v="State"/>
    <s v="W2300"/>
    <s v="Garda Síochána"/>
    <s v="2002"/>
    <s v="2002"/>
    <s v="Number"/>
    <n v="1523"/>
  </r>
  <r>
    <s v="B0606"/>
    <s v="2002 Population Aged 15 years and Over in the Labour Force"/>
    <s v="2"/>
    <s v="Female"/>
    <s v="-"/>
    <s v="State"/>
    <s v="X2400"/>
    <s v="Army occupations"/>
    <s v="2002"/>
    <s v="2002"/>
    <s v="Number"/>
    <n v="346"/>
  </r>
  <r>
    <s v="B0606"/>
    <s v="2002 Population Aged 15 years and Over in the Labour Force"/>
    <s v="2"/>
    <s v="Female"/>
    <s v="-"/>
    <s v="State"/>
    <s v="Y2500"/>
    <s v="Other gainful occupations (incl. not stated)"/>
    <s v="2002"/>
    <s v="2002"/>
    <s v="Number"/>
    <n v="83580"/>
  </r>
  <r>
    <s v="B0606"/>
    <s v="2002 Population Aged 15 years and Over in the Labour Force"/>
    <s v="2"/>
    <s v="Female"/>
    <s v="-"/>
    <s v="State"/>
    <s v="-"/>
    <s v="All occupations"/>
    <s v="2002"/>
    <s v="2002"/>
    <s v="Number"/>
    <n v="728699"/>
  </r>
  <r>
    <s v="B0606"/>
    <s v="2002 Population Aged 15 years and Over in the Labour Force"/>
    <s v="2"/>
    <s v="Female"/>
    <s v="-"/>
    <s v="State"/>
    <s v="Y2511"/>
    <s v="Looking for first regular job"/>
    <s v="2002"/>
    <s v="2002"/>
    <s v="Number"/>
    <n v="8723"/>
  </r>
  <r>
    <s v="B0606"/>
    <s v="2002 Population Aged 15 years and Over in the Labour Force"/>
    <s v="2"/>
    <s v="Female"/>
    <s v="-"/>
    <s v="State"/>
    <s v="-01"/>
    <s v="Total in labour force"/>
    <s v="2002"/>
    <s v="2002"/>
    <s v="Number"/>
    <n v="737422"/>
  </r>
  <r>
    <s v="B0606"/>
    <s v="2002 Population Aged 15 years and Over in the Labour Force"/>
    <s v="2"/>
    <s v="Female"/>
    <s v="IE11"/>
    <s v="Border"/>
    <s v="A100"/>
    <s v="Farming, fishing and forestry workers"/>
    <s v="2002"/>
    <s v="2002"/>
    <s v="Number"/>
    <n v="1009"/>
  </r>
  <r>
    <s v="B0606"/>
    <s v="2002 Population Aged 15 years and Over in the Labour Force"/>
    <s v="2"/>
    <s v="Female"/>
    <s v="IE11"/>
    <s v="Border"/>
    <s v="B201"/>
    <s v="Electrical trades workers"/>
    <s v="2002"/>
    <s v="2002"/>
    <s v="Number"/>
    <n v="83"/>
  </r>
  <r>
    <s v="B0606"/>
    <s v="2002 Population Aged 15 years and Over in the Labour Force"/>
    <s v="2"/>
    <s v="Female"/>
    <s v="IE11"/>
    <s v="Border"/>
    <s v="C300"/>
    <s v="Engineering and allied trades workers"/>
    <s v="2002"/>
    <s v="2002"/>
    <s v="Number"/>
    <n v="273"/>
  </r>
  <r>
    <s v="B0606"/>
    <s v="2002 Population Aged 15 years and Over in the Labour Force"/>
    <s v="2"/>
    <s v="Female"/>
    <s v="IE11"/>
    <s v="Border"/>
    <s v="D400"/>
    <s v="Textile, clothing and leather workers"/>
    <s v="2002"/>
    <s v="2002"/>
    <s v="Number"/>
    <n v="1334"/>
  </r>
  <r>
    <s v="B0606"/>
    <s v="2002 Population Aged 15 years and Over in the Labour Force"/>
    <s v="2"/>
    <s v="Female"/>
    <s v="IE11"/>
    <s v="Border"/>
    <s v="E500"/>
    <s v="Food, drink and tobacco production workers"/>
    <s v="2002"/>
    <s v="2002"/>
    <s v="Number"/>
    <n v="1211"/>
  </r>
  <r>
    <s v="B0606"/>
    <s v="2002 Population Aged 15 years and Over in the Labour Force"/>
    <s v="2"/>
    <s v="Female"/>
    <s v="IE11"/>
    <s v="Border"/>
    <s v="F600"/>
    <s v="Chemical, paper, wood, rubber, plastics and printing workers"/>
    <s v="2002"/>
    <s v="2002"/>
    <s v="Number"/>
    <n v="788"/>
  </r>
  <r>
    <s v="B0606"/>
    <s v="2002 Population Aged 15 years and Over in the Labour Force"/>
    <s v="2"/>
    <s v="Female"/>
    <s v="IE11"/>
    <s v="Border"/>
    <s v="G700"/>
    <s v="Other manufacturing workers"/>
    <s v="2002"/>
    <s v="2002"/>
    <s v="Number"/>
    <n v="2465"/>
  </r>
  <r>
    <s v="B0606"/>
    <s v="2002 Population Aged 15 years and Over in the Labour Force"/>
    <s v="2"/>
    <s v="Female"/>
    <s v="IE11"/>
    <s v="Border"/>
    <s v="H800"/>
    <s v="Building and construction workers"/>
    <s v="2002"/>
    <s v="2002"/>
    <s v="Number"/>
    <n v="235"/>
  </r>
  <r>
    <s v="B0606"/>
    <s v="2002 Population Aged 15 years and Over in the Labour Force"/>
    <s v="2"/>
    <s v="Female"/>
    <s v="IE11"/>
    <s v="Border"/>
    <s v="I901"/>
    <s v="Managers and executives"/>
    <s v="2002"/>
    <s v="2002"/>
    <s v="Number"/>
    <n v="2785"/>
  </r>
  <r>
    <s v="B0606"/>
    <s v="2002 Population Aged 15 years and Over in the Labour Force"/>
    <s v="2"/>
    <s v="Female"/>
    <s v="IE11"/>
    <s v="Border"/>
    <s v="L1200"/>
    <s v="Communication, warehouse and transport workers"/>
    <s v="2002"/>
    <s v="2002"/>
    <s v="Number"/>
    <n v="702"/>
  </r>
  <r>
    <s v="B0606"/>
    <s v="2002 Population Aged 15 years and Over in the Labour Force"/>
    <s v="2"/>
    <s v="Female"/>
    <s v="IE11"/>
    <s v="Border"/>
    <s v="J1000"/>
    <s v="Clerical and office workers"/>
    <s v="2002"/>
    <s v="2002"/>
    <s v="Number"/>
    <n v="12240"/>
  </r>
  <r>
    <s v="B0606"/>
    <s v="2002 Population Aged 15 years and Over in the Labour Force"/>
    <s v="2"/>
    <s v="Female"/>
    <s v="IE11"/>
    <s v="Border"/>
    <s v="M1301"/>
    <s v="Sales occupations"/>
    <s v="2002"/>
    <s v="2002"/>
    <s v="Number"/>
    <n v="8978"/>
  </r>
  <r>
    <s v="B0606"/>
    <s v="2002 Population Aged 15 years and Over in the Labour Force"/>
    <s v="2"/>
    <s v="Female"/>
    <s v="IE11"/>
    <s v="Border"/>
    <s v="N1400"/>
    <s v="Business and commerce occupations"/>
    <s v="2002"/>
    <s v="2002"/>
    <s v="Number"/>
    <n v="1570"/>
  </r>
  <r>
    <s v="B0606"/>
    <s v="2002 Population Aged 15 years and Over in the Labour Force"/>
    <s v="2"/>
    <s v="Female"/>
    <s v="IE11"/>
    <s v="Border"/>
    <s v="O1501"/>
    <s v="Computer software occupations"/>
    <s v="2002"/>
    <s v="2002"/>
    <s v="Number"/>
    <n v="530"/>
  </r>
  <r>
    <s v="B0606"/>
    <s v="2002 Population Aged 15 years and Over in the Labour Force"/>
    <s v="2"/>
    <s v="Female"/>
    <s v="IE11"/>
    <s v="Border"/>
    <s v="P1600"/>
    <s v="Scientific and technical occupations"/>
    <s v="2002"/>
    <s v="2002"/>
    <s v="Number"/>
    <n v="779"/>
  </r>
  <r>
    <s v="B0606"/>
    <s v="2002 Population Aged 15 years and Over in the Labour Force"/>
    <s v="2"/>
    <s v="Female"/>
    <s v="IE11"/>
    <s v="Border"/>
    <s v="Q1700"/>
    <s v="Health and related workers"/>
    <s v="2002"/>
    <s v="2002"/>
    <s v="Number"/>
    <n v="6779"/>
  </r>
  <r>
    <s v="B0606"/>
    <s v="2002 Population Aged 15 years and Over in the Labour Force"/>
    <s v="2"/>
    <s v="Female"/>
    <s v="IE11"/>
    <s v="Border"/>
    <s v="R1800"/>
    <s v="Social workers and related occupations"/>
    <s v="2002"/>
    <s v="2002"/>
    <s v="Number"/>
    <n v="817"/>
  </r>
  <r>
    <s v="B0606"/>
    <s v="2002 Population Aged 15 years and Over in the Labour Force"/>
    <s v="2"/>
    <s v="Female"/>
    <s v="IE11"/>
    <s v="Border"/>
    <s v="S1900"/>
    <s v="Religious occupations"/>
    <s v="2002"/>
    <s v="2002"/>
    <s v="Number"/>
    <n v="84"/>
  </r>
  <r>
    <s v="B0606"/>
    <s v="2002 Population Aged 15 years and Over in the Labour Force"/>
    <s v="2"/>
    <s v="Female"/>
    <s v="IE11"/>
    <s v="Border"/>
    <s v="T2000"/>
    <s v="Other professional workers"/>
    <s v="2002"/>
    <s v="2002"/>
    <s v="Number"/>
    <n v="1335"/>
  </r>
  <r>
    <s v="B0606"/>
    <s v="2002 Population Aged 15 years and Over in the Labour Force"/>
    <s v="2"/>
    <s v="Female"/>
    <s v="IE11"/>
    <s v="Border"/>
    <s v="V2200"/>
    <s v="Personal service and childcare workers"/>
    <s v="2002"/>
    <s v="2002"/>
    <s v="Number"/>
    <n v="11915"/>
  </r>
  <r>
    <s v="B0606"/>
    <s v="2002 Population Aged 15 years and Over in the Labour Force"/>
    <s v="2"/>
    <s v="Female"/>
    <s v="IE11"/>
    <s v="Border"/>
    <s v="U2100"/>
    <s v="Teachers"/>
    <s v="2002"/>
    <s v="2002"/>
    <s v="Number"/>
    <n v="5111"/>
  </r>
  <r>
    <s v="B0606"/>
    <s v="2002 Population Aged 15 years and Over in the Labour Force"/>
    <s v="2"/>
    <s v="Female"/>
    <s v="IE11"/>
    <s v="Border"/>
    <s v="K1100"/>
    <s v="Central and local government workers"/>
    <s v="2002"/>
    <s v="2002"/>
    <s v="Number"/>
    <n v="3212"/>
  </r>
  <r>
    <s v="B0606"/>
    <s v="2002 Population Aged 15 years and Over in the Labour Force"/>
    <s v="2"/>
    <s v="Female"/>
    <s v="IE11"/>
    <s v="Border"/>
    <s v="W2300"/>
    <s v="Garda Síochána"/>
    <s v="2002"/>
    <s v="2002"/>
    <s v="Number"/>
    <n v="120"/>
  </r>
  <r>
    <s v="B0606"/>
    <s v="2002 Population Aged 15 years and Over in the Labour Force"/>
    <s v="2"/>
    <s v="Female"/>
    <s v="IE11"/>
    <s v="Border"/>
    <s v="X2400"/>
    <s v="Army occupations"/>
    <s v="2002"/>
    <s v="2002"/>
    <s v="Number"/>
    <n v="28"/>
  </r>
  <r>
    <s v="B0606"/>
    <s v="2002 Population Aged 15 years and Over in the Labour Force"/>
    <s v="2"/>
    <s v="Female"/>
    <s v="IE11"/>
    <s v="Border"/>
    <s v="Y2500"/>
    <s v="Other gainful occupations (incl. not stated)"/>
    <s v="2002"/>
    <s v="2002"/>
    <s v="Number"/>
    <n v="8358"/>
  </r>
  <r>
    <s v="B0606"/>
    <s v="2002 Population Aged 15 years and Over in the Labour Force"/>
    <s v="2"/>
    <s v="Female"/>
    <s v="IE11"/>
    <s v="Border"/>
    <s v="-"/>
    <s v="All occupations"/>
    <s v="2002"/>
    <s v="2002"/>
    <s v="Number"/>
    <n v="72741"/>
  </r>
  <r>
    <s v="B0606"/>
    <s v="2002 Population Aged 15 years and Over in the Labour Force"/>
    <s v="2"/>
    <s v="Female"/>
    <s v="IE11"/>
    <s v="Border"/>
    <s v="Y2511"/>
    <s v="Looking for first regular job"/>
    <s v="2002"/>
    <s v="2002"/>
    <s v="Number"/>
    <n v="1093"/>
  </r>
  <r>
    <s v="B0606"/>
    <s v="2002 Population Aged 15 years and Over in the Labour Force"/>
    <s v="2"/>
    <s v="Female"/>
    <s v="IE11"/>
    <s v="Border"/>
    <s v="-01"/>
    <s v="Total in labour force"/>
    <s v="2002"/>
    <s v="2002"/>
    <s v="Number"/>
    <n v="73834"/>
  </r>
  <r>
    <s v="B0606"/>
    <s v="2002 Population Aged 15 years and Over in the Labour Force"/>
    <s v="2"/>
    <s v="Female"/>
    <s v="IE12"/>
    <s v="Midland"/>
    <s v="A100"/>
    <s v="Farming, fishing and forestry workers"/>
    <s v="2002"/>
    <s v="2002"/>
    <s v="Number"/>
    <n v="540"/>
  </r>
  <r>
    <s v="B0606"/>
    <s v="2002 Population Aged 15 years and Over in the Labour Force"/>
    <s v="2"/>
    <s v="Female"/>
    <s v="IE12"/>
    <s v="Midland"/>
    <s v="B201"/>
    <s v="Electrical trades workers"/>
    <s v="2002"/>
    <s v="2002"/>
    <s v="Number"/>
    <n v="53"/>
  </r>
  <r>
    <s v="B0606"/>
    <s v="2002 Population Aged 15 years and Over in the Labour Force"/>
    <s v="2"/>
    <s v="Female"/>
    <s v="IE12"/>
    <s v="Midland"/>
    <s v="C300"/>
    <s v="Engineering and allied trades workers"/>
    <s v="2002"/>
    <s v="2002"/>
    <s v="Number"/>
    <n v="117"/>
  </r>
  <r>
    <s v="B0606"/>
    <s v="2002 Population Aged 15 years and Over in the Labour Force"/>
    <s v="2"/>
    <s v="Female"/>
    <s v="IE12"/>
    <s v="Midland"/>
    <s v="D400"/>
    <s v="Textile, clothing and leather workers"/>
    <s v="2002"/>
    <s v="2002"/>
    <s v="Number"/>
    <n v="246"/>
  </r>
  <r>
    <s v="B0606"/>
    <s v="2002 Population Aged 15 years and Over in the Labour Force"/>
    <s v="2"/>
    <s v="Female"/>
    <s v="IE12"/>
    <s v="Midland"/>
    <s v="E500"/>
    <s v="Food, drink and tobacco production workers"/>
    <s v="2002"/>
    <s v="2002"/>
    <s v="Number"/>
    <n v="366"/>
  </r>
  <r>
    <s v="B0606"/>
    <s v="2002 Population Aged 15 years and Over in the Labour Force"/>
    <s v="2"/>
    <s v="Female"/>
    <s v="IE12"/>
    <s v="Midland"/>
    <s v="F600"/>
    <s v="Chemical, paper, wood, rubber, plastics and printing workers"/>
    <s v="2002"/>
    <s v="2002"/>
    <s v="Number"/>
    <n v="455"/>
  </r>
  <r>
    <s v="B0606"/>
    <s v="2002 Population Aged 15 years and Over in the Labour Force"/>
    <s v="2"/>
    <s v="Female"/>
    <s v="IE12"/>
    <s v="Midland"/>
    <s v="G700"/>
    <s v="Other manufacturing workers"/>
    <s v="2002"/>
    <s v="2002"/>
    <s v="Number"/>
    <n v="1429"/>
  </r>
  <r>
    <s v="B0606"/>
    <s v="2002 Population Aged 15 years and Over in the Labour Force"/>
    <s v="2"/>
    <s v="Female"/>
    <s v="IE12"/>
    <s v="Midland"/>
    <s v="H800"/>
    <s v="Building and construction workers"/>
    <s v="2002"/>
    <s v="2002"/>
    <s v="Number"/>
    <n v="134"/>
  </r>
  <r>
    <s v="B0606"/>
    <s v="2002 Population Aged 15 years and Over in the Labour Force"/>
    <s v="2"/>
    <s v="Female"/>
    <s v="IE12"/>
    <s v="Midland"/>
    <s v="I901"/>
    <s v="Managers and executives"/>
    <s v="2002"/>
    <s v="2002"/>
    <s v="Number"/>
    <n v="1450"/>
  </r>
  <r>
    <s v="B0606"/>
    <s v="2002 Population Aged 15 years and Over in the Labour Force"/>
    <s v="2"/>
    <s v="Female"/>
    <s v="IE12"/>
    <s v="Midland"/>
    <s v="L1200"/>
    <s v="Communication, warehouse and transport workers"/>
    <s v="2002"/>
    <s v="2002"/>
    <s v="Number"/>
    <n v="423"/>
  </r>
  <r>
    <s v="B0606"/>
    <s v="2002 Population Aged 15 years and Over in the Labour Force"/>
    <s v="2"/>
    <s v="Female"/>
    <s v="IE12"/>
    <s v="Midland"/>
    <s v="J1000"/>
    <s v="Clerical and office workers"/>
    <s v="2002"/>
    <s v="2002"/>
    <s v="Number"/>
    <n v="6057"/>
  </r>
  <r>
    <s v="B0606"/>
    <s v="2002 Population Aged 15 years and Over in the Labour Force"/>
    <s v="2"/>
    <s v="Female"/>
    <s v="IE12"/>
    <s v="Midland"/>
    <s v="M1301"/>
    <s v="Sales occupations"/>
    <s v="2002"/>
    <s v="2002"/>
    <s v="Number"/>
    <n v="5033"/>
  </r>
  <r>
    <s v="B0606"/>
    <s v="2002 Population Aged 15 years and Over in the Labour Force"/>
    <s v="2"/>
    <s v="Female"/>
    <s v="IE12"/>
    <s v="Midland"/>
    <s v="N1400"/>
    <s v="Business and commerce occupations"/>
    <s v="2002"/>
    <s v="2002"/>
    <s v="Number"/>
    <n v="816"/>
  </r>
  <r>
    <s v="B0606"/>
    <s v="2002 Population Aged 15 years and Over in the Labour Force"/>
    <s v="2"/>
    <s v="Female"/>
    <s v="IE12"/>
    <s v="Midland"/>
    <s v="O1501"/>
    <s v="Computer software occupations"/>
    <s v="2002"/>
    <s v="2002"/>
    <s v="Number"/>
    <n v="275"/>
  </r>
  <r>
    <s v="B0606"/>
    <s v="2002 Population Aged 15 years and Over in the Labour Force"/>
    <s v="2"/>
    <s v="Female"/>
    <s v="IE12"/>
    <s v="Midland"/>
    <s v="P1600"/>
    <s v="Scientific and technical occupations"/>
    <s v="2002"/>
    <s v="2002"/>
    <s v="Number"/>
    <n v="449"/>
  </r>
  <r>
    <s v="B0606"/>
    <s v="2002 Population Aged 15 years and Over in the Labour Force"/>
    <s v="2"/>
    <s v="Female"/>
    <s v="IE12"/>
    <s v="Midland"/>
    <s v="Q1700"/>
    <s v="Health and related workers"/>
    <s v="2002"/>
    <s v="2002"/>
    <s v="Number"/>
    <n v="3706"/>
  </r>
  <r>
    <s v="B0606"/>
    <s v="2002 Population Aged 15 years and Over in the Labour Force"/>
    <s v="2"/>
    <s v="Female"/>
    <s v="IE12"/>
    <s v="Midland"/>
    <s v="R1800"/>
    <s v="Social workers and related occupations"/>
    <s v="2002"/>
    <s v="2002"/>
    <s v="Number"/>
    <n v="410"/>
  </r>
  <r>
    <s v="B0606"/>
    <s v="2002 Population Aged 15 years and Over in the Labour Force"/>
    <s v="2"/>
    <s v="Female"/>
    <s v="IE12"/>
    <s v="Midland"/>
    <s v="S1900"/>
    <s v="Religious occupations"/>
    <s v="2002"/>
    <s v="2002"/>
    <s v="Number"/>
    <n v="86"/>
  </r>
  <r>
    <s v="B0606"/>
    <s v="2002 Population Aged 15 years and Over in the Labour Force"/>
    <s v="2"/>
    <s v="Female"/>
    <s v="IE12"/>
    <s v="Midland"/>
    <s v="T2000"/>
    <s v="Other professional workers"/>
    <s v="2002"/>
    <s v="2002"/>
    <s v="Number"/>
    <n v="674"/>
  </r>
  <r>
    <s v="B0606"/>
    <s v="2002 Population Aged 15 years and Over in the Labour Force"/>
    <s v="2"/>
    <s v="Female"/>
    <s v="IE12"/>
    <s v="Midland"/>
    <s v="V2200"/>
    <s v="Personal service and childcare workers"/>
    <s v="2002"/>
    <s v="2002"/>
    <s v="Number"/>
    <n v="5662"/>
  </r>
  <r>
    <s v="B0606"/>
    <s v="2002 Population Aged 15 years and Over in the Labour Force"/>
    <s v="2"/>
    <s v="Female"/>
    <s v="IE12"/>
    <s v="Midland"/>
    <s v="U2100"/>
    <s v="Teachers"/>
    <s v="2002"/>
    <s v="2002"/>
    <s v="Number"/>
    <n v="2746"/>
  </r>
  <r>
    <s v="B0606"/>
    <s v="2002 Population Aged 15 years and Over in the Labour Force"/>
    <s v="2"/>
    <s v="Female"/>
    <s v="IE12"/>
    <s v="Midland"/>
    <s v="K1100"/>
    <s v="Central and local government workers"/>
    <s v="2002"/>
    <s v="2002"/>
    <s v="Number"/>
    <n v="2000"/>
  </r>
  <r>
    <s v="B0606"/>
    <s v="2002 Population Aged 15 years and Over in the Labour Force"/>
    <s v="2"/>
    <s v="Female"/>
    <s v="IE12"/>
    <s v="Midland"/>
    <s v="W2300"/>
    <s v="Garda Síochána"/>
    <s v="2002"/>
    <s v="2002"/>
    <s v="Number"/>
    <n v="65"/>
  </r>
  <r>
    <s v="B0606"/>
    <s v="2002 Population Aged 15 years and Over in the Labour Force"/>
    <s v="2"/>
    <s v="Female"/>
    <s v="IE12"/>
    <s v="Midland"/>
    <s v="X2400"/>
    <s v="Army occupations"/>
    <s v="2002"/>
    <s v="2002"/>
    <s v="Number"/>
    <n v="46"/>
  </r>
  <r>
    <s v="B0606"/>
    <s v="2002 Population Aged 15 years and Over in the Labour Force"/>
    <s v="2"/>
    <s v="Female"/>
    <s v="IE12"/>
    <s v="Midland"/>
    <s v="Y2500"/>
    <s v="Other gainful occupations (incl. not stated)"/>
    <s v="2002"/>
    <s v="2002"/>
    <s v="Number"/>
    <n v="4634"/>
  </r>
  <r>
    <s v="B0606"/>
    <s v="2002 Population Aged 15 years and Over in the Labour Force"/>
    <s v="2"/>
    <s v="Female"/>
    <s v="IE12"/>
    <s v="Midland"/>
    <s v="-"/>
    <s v="All occupations"/>
    <s v="2002"/>
    <s v="2002"/>
    <s v="Number"/>
    <n v="37872"/>
  </r>
  <r>
    <s v="B0606"/>
    <s v="2002 Population Aged 15 years and Over in the Labour Force"/>
    <s v="2"/>
    <s v="Female"/>
    <s v="IE12"/>
    <s v="Midland"/>
    <s v="Y2511"/>
    <s v="Looking for first regular job"/>
    <s v="2002"/>
    <s v="2002"/>
    <s v="Number"/>
    <n v="473"/>
  </r>
  <r>
    <s v="B0606"/>
    <s v="2002 Population Aged 15 years and Over in the Labour Force"/>
    <s v="2"/>
    <s v="Female"/>
    <s v="IE12"/>
    <s v="Midland"/>
    <s v="-01"/>
    <s v="Total in labour force"/>
    <s v="2002"/>
    <s v="2002"/>
    <s v="Number"/>
    <n v="38345"/>
  </r>
  <r>
    <s v="B0606"/>
    <s v="2002 Population Aged 15 years and Over in the Labour Force"/>
    <s v="2"/>
    <s v="Female"/>
    <s v="IE13"/>
    <s v="West"/>
    <s v="A100"/>
    <s v="Farming, fishing and forestry workers"/>
    <s v="2002"/>
    <s v="2002"/>
    <s v="Number"/>
    <n v="915"/>
  </r>
  <r>
    <s v="B0606"/>
    <s v="2002 Population Aged 15 years and Over in the Labour Force"/>
    <s v="2"/>
    <s v="Female"/>
    <s v="IE13"/>
    <s v="West"/>
    <s v="B201"/>
    <s v="Electrical trades workers"/>
    <s v="2002"/>
    <s v="2002"/>
    <s v="Number"/>
    <n v="100"/>
  </r>
  <r>
    <s v="B0606"/>
    <s v="2002 Population Aged 15 years and Over in the Labour Force"/>
    <s v="2"/>
    <s v="Female"/>
    <s v="IE13"/>
    <s v="West"/>
    <s v="C300"/>
    <s v="Engineering and allied trades workers"/>
    <s v="2002"/>
    <s v="2002"/>
    <s v="Number"/>
    <n v="318"/>
  </r>
  <r>
    <s v="B0606"/>
    <s v="2002 Population Aged 15 years and Over in the Labour Force"/>
    <s v="2"/>
    <s v="Female"/>
    <s v="IE13"/>
    <s v="West"/>
    <s v="D400"/>
    <s v="Textile, clothing and leather workers"/>
    <s v="2002"/>
    <s v="2002"/>
    <s v="Number"/>
    <n v="329"/>
  </r>
  <r>
    <s v="B0606"/>
    <s v="2002 Population Aged 15 years and Over in the Labour Force"/>
    <s v="2"/>
    <s v="Female"/>
    <s v="IE13"/>
    <s v="West"/>
    <s v="E500"/>
    <s v="Food, drink and tobacco production workers"/>
    <s v="2002"/>
    <s v="2002"/>
    <s v="Number"/>
    <n v="373"/>
  </r>
  <r>
    <s v="B0606"/>
    <s v="2002 Population Aged 15 years and Over in the Labour Force"/>
    <s v="2"/>
    <s v="Female"/>
    <s v="IE13"/>
    <s v="West"/>
    <s v="F600"/>
    <s v="Chemical, paper, wood, rubber, plastics and printing workers"/>
    <s v="2002"/>
    <s v="2002"/>
    <s v="Number"/>
    <n v="739"/>
  </r>
  <r>
    <s v="B0606"/>
    <s v="2002 Population Aged 15 years and Over in the Labour Force"/>
    <s v="2"/>
    <s v="Female"/>
    <s v="IE13"/>
    <s v="West"/>
    <s v="G700"/>
    <s v="Other manufacturing workers"/>
    <s v="2002"/>
    <s v="2002"/>
    <s v="Number"/>
    <n v="3481"/>
  </r>
  <r>
    <s v="B0606"/>
    <s v="2002 Population Aged 15 years and Over in the Labour Force"/>
    <s v="2"/>
    <s v="Female"/>
    <s v="IE13"/>
    <s v="West"/>
    <s v="H800"/>
    <s v="Building and construction workers"/>
    <s v="2002"/>
    <s v="2002"/>
    <s v="Number"/>
    <n v="200"/>
  </r>
  <r>
    <s v="B0606"/>
    <s v="2002 Population Aged 15 years and Over in the Labour Force"/>
    <s v="2"/>
    <s v="Female"/>
    <s v="IE13"/>
    <s v="West"/>
    <s v="I901"/>
    <s v="Managers and executives"/>
    <s v="2002"/>
    <s v="2002"/>
    <s v="Number"/>
    <n v="2790"/>
  </r>
  <r>
    <s v="B0606"/>
    <s v="2002 Population Aged 15 years and Over in the Labour Force"/>
    <s v="2"/>
    <s v="Female"/>
    <s v="IE13"/>
    <s v="West"/>
    <s v="L1200"/>
    <s v="Communication, warehouse and transport workers"/>
    <s v="2002"/>
    <s v="2002"/>
    <s v="Number"/>
    <n v="668"/>
  </r>
  <r>
    <s v="B0606"/>
    <s v="2002 Population Aged 15 years and Over in the Labour Force"/>
    <s v="2"/>
    <s v="Female"/>
    <s v="IE13"/>
    <s v="West"/>
    <s v="J1000"/>
    <s v="Clerical and office workers"/>
    <s v="2002"/>
    <s v="2002"/>
    <s v="Number"/>
    <n v="10526"/>
  </r>
  <r>
    <s v="B0606"/>
    <s v="2002 Population Aged 15 years and Over in the Labour Force"/>
    <s v="2"/>
    <s v="Female"/>
    <s v="IE13"/>
    <s v="West"/>
    <s v="M1301"/>
    <s v="Sales occupations"/>
    <s v="2002"/>
    <s v="2002"/>
    <s v="Number"/>
    <n v="8041"/>
  </r>
  <r>
    <s v="B0606"/>
    <s v="2002 Population Aged 15 years and Over in the Labour Force"/>
    <s v="2"/>
    <s v="Female"/>
    <s v="IE13"/>
    <s v="West"/>
    <s v="N1400"/>
    <s v="Business and commerce occupations"/>
    <s v="2002"/>
    <s v="2002"/>
    <s v="Number"/>
    <n v="1724"/>
  </r>
  <r>
    <s v="B0606"/>
    <s v="2002 Population Aged 15 years and Over in the Labour Force"/>
    <s v="2"/>
    <s v="Female"/>
    <s v="IE13"/>
    <s v="West"/>
    <s v="O1501"/>
    <s v="Computer software occupations"/>
    <s v="2002"/>
    <s v="2002"/>
    <s v="Number"/>
    <n v="755"/>
  </r>
  <r>
    <s v="B0606"/>
    <s v="2002 Population Aged 15 years and Over in the Labour Force"/>
    <s v="2"/>
    <s v="Female"/>
    <s v="IE13"/>
    <s v="West"/>
    <s v="P1600"/>
    <s v="Scientific and technical occupations"/>
    <s v="2002"/>
    <s v="2002"/>
    <s v="Number"/>
    <n v="1170"/>
  </r>
  <r>
    <s v="B0606"/>
    <s v="2002 Population Aged 15 years and Over in the Labour Force"/>
    <s v="2"/>
    <s v="Female"/>
    <s v="IE13"/>
    <s v="West"/>
    <s v="Q1700"/>
    <s v="Health and related workers"/>
    <s v="2002"/>
    <s v="2002"/>
    <s v="Number"/>
    <n v="6833"/>
  </r>
  <r>
    <s v="B0606"/>
    <s v="2002 Population Aged 15 years and Over in the Labour Force"/>
    <s v="2"/>
    <s v="Female"/>
    <s v="IE13"/>
    <s v="West"/>
    <s v="R1800"/>
    <s v="Social workers and related occupations"/>
    <s v="2002"/>
    <s v="2002"/>
    <s v="Number"/>
    <n v="899"/>
  </r>
  <r>
    <s v="B0606"/>
    <s v="2002 Population Aged 15 years and Over in the Labour Force"/>
    <s v="2"/>
    <s v="Female"/>
    <s v="IE13"/>
    <s v="West"/>
    <s v="S1900"/>
    <s v="Religious occupations"/>
    <s v="2002"/>
    <s v="2002"/>
    <s v="Number"/>
    <n v="101"/>
  </r>
  <r>
    <s v="B0606"/>
    <s v="2002 Population Aged 15 years and Over in the Labour Force"/>
    <s v="2"/>
    <s v="Female"/>
    <s v="IE13"/>
    <s v="West"/>
    <s v="T2000"/>
    <s v="Other professional workers"/>
    <s v="2002"/>
    <s v="2002"/>
    <s v="Number"/>
    <n v="1470"/>
  </r>
  <r>
    <s v="B0606"/>
    <s v="2002 Population Aged 15 years and Over in the Labour Force"/>
    <s v="2"/>
    <s v="Female"/>
    <s v="IE13"/>
    <s v="West"/>
    <s v="V2200"/>
    <s v="Personal service and childcare workers"/>
    <s v="2002"/>
    <s v="2002"/>
    <s v="Number"/>
    <n v="9453"/>
  </r>
  <r>
    <s v="B0606"/>
    <s v="2002 Population Aged 15 years and Over in the Labour Force"/>
    <s v="2"/>
    <s v="Female"/>
    <s v="IE13"/>
    <s v="West"/>
    <s v="U2100"/>
    <s v="Teachers"/>
    <s v="2002"/>
    <s v="2002"/>
    <s v="Number"/>
    <n v="5164"/>
  </r>
  <r>
    <s v="B0606"/>
    <s v="2002 Population Aged 15 years and Over in the Labour Force"/>
    <s v="2"/>
    <s v="Female"/>
    <s v="IE13"/>
    <s v="West"/>
    <s v="K1100"/>
    <s v="Central and local government workers"/>
    <s v="2002"/>
    <s v="2002"/>
    <s v="Number"/>
    <n v="2695"/>
  </r>
  <r>
    <s v="B0606"/>
    <s v="2002 Population Aged 15 years and Over in the Labour Force"/>
    <s v="2"/>
    <s v="Female"/>
    <s v="IE13"/>
    <s v="West"/>
    <s v="W2300"/>
    <s v="Garda Síochána"/>
    <s v="2002"/>
    <s v="2002"/>
    <s v="Number"/>
    <n v="114"/>
  </r>
  <r>
    <s v="B0606"/>
    <s v="2002 Population Aged 15 years and Over in the Labour Force"/>
    <s v="2"/>
    <s v="Female"/>
    <s v="IE13"/>
    <s v="West"/>
    <s v="X2400"/>
    <s v="Army occupations"/>
    <s v="2002"/>
    <s v="2002"/>
    <s v="Number"/>
    <n v="28"/>
  </r>
  <r>
    <s v="B0606"/>
    <s v="2002 Population Aged 15 years and Over in the Labour Force"/>
    <s v="2"/>
    <s v="Female"/>
    <s v="IE13"/>
    <s v="West"/>
    <s v="Y2500"/>
    <s v="Other gainful occupations (incl. not stated)"/>
    <s v="2002"/>
    <s v="2002"/>
    <s v="Number"/>
    <n v="6814"/>
  </r>
  <r>
    <s v="B0606"/>
    <s v="2002 Population Aged 15 years and Over in the Labour Force"/>
    <s v="2"/>
    <s v="Female"/>
    <s v="IE13"/>
    <s v="West"/>
    <s v="-"/>
    <s v="All occupations"/>
    <s v="2002"/>
    <s v="2002"/>
    <s v="Number"/>
    <n v="65700"/>
  </r>
  <r>
    <s v="B0606"/>
    <s v="2002 Population Aged 15 years and Over in the Labour Force"/>
    <s v="2"/>
    <s v="Female"/>
    <s v="IE13"/>
    <s v="West"/>
    <s v="Y2511"/>
    <s v="Looking for first regular job"/>
    <s v="2002"/>
    <s v="2002"/>
    <s v="Number"/>
    <n v="788"/>
  </r>
  <r>
    <s v="B0606"/>
    <s v="2002 Population Aged 15 years and Over in the Labour Force"/>
    <s v="2"/>
    <s v="Female"/>
    <s v="IE13"/>
    <s v="West"/>
    <s v="-01"/>
    <s v="Total in labour force"/>
    <s v="2002"/>
    <s v="2002"/>
    <s v="Number"/>
    <n v="66488"/>
  </r>
  <r>
    <s v="B0606"/>
    <s v="2002 Population Aged 15 years and Over in the Labour Force"/>
    <s v="2"/>
    <s v="Female"/>
    <s v="IE21"/>
    <s v="Dublin"/>
    <s v="A100"/>
    <s v="Farming, fishing and forestry workers"/>
    <s v="2002"/>
    <s v="2002"/>
    <s v="Number"/>
    <n v="348"/>
  </r>
  <r>
    <s v="B0606"/>
    <s v="2002 Population Aged 15 years and Over in the Labour Force"/>
    <s v="2"/>
    <s v="Female"/>
    <s v="IE21"/>
    <s v="Dublin"/>
    <s v="B201"/>
    <s v="Electrical trades workers"/>
    <s v="2002"/>
    <s v="2002"/>
    <s v="Number"/>
    <n v="674"/>
  </r>
  <r>
    <s v="B0606"/>
    <s v="2002 Population Aged 15 years and Over in the Labour Force"/>
    <s v="2"/>
    <s v="Female"/>
    <s v="IE21"/>
    <s v="Dublin"/>
    <s v="C300"/>
    <s v="Engineering and allied trades workers"/>
    <s v="2002"/>
    <s v="2002"/>
    <s v="Number"/>
    <n v="429"/>
  </r>
  <r>
    <s v="B0606"/>
    <s v="2002 Population Aged 15 years and Over in the Labour Force"/>
    <s v="2"/>
    <s v="Female"/>
    <s v="IE21"/>
    <s v="Dublin"/>
    <s v="D400"/>
    <s v="Textile, clothing and leather workers"/>
    <s v="2002"/>
    <s v="2002"/>
    <s v="Number"/>
    <n v="1182"/>
  </r>
  <r>
    <s v="B0606"/>
    <s v="2002 Population Aged 15 years and Over in the Labour Force"/>
    <s v="2"/>
    <s v="Female"/>
    <s v="IE21"/>
    <s v="Dublin"/>
    <s v="E500"/>
    <s v="Food, drink and tobacco production workers"/>
    <s v="2002"/>
    <s v="2002"/>
    <s v="Number"/>
    <n v="1407"/>
  </r>
  <r>
    <s v="B0606"/>
    <s v="2002 Population Aged 15 years and Over in the Labour Force"/>
    <s v="2"/>
    <s v="Female"/>
    <s v="IE21"/>
    <s v="Dublin"/>
    <s v="F600"/>
    <s v="Chemical, paper, wood, rubber, plastics and printing workers"/>
    <s v="2002"/>
    <s v="2002"/>
    <s v="Number"/>
    <n v="1704"/>
  </r>
  <r>
    <s v="B0606"/>
    <s v="2002 Population Aged 15 years and Over in the Labour Force"/>
    <s v="2"/>
    <s v="Female"/>
    <s v="IE21"/>
    <s v="Dublin"/>
    <s v="G700"/>
    <s v="Other manufacturing workers"/>
    <s v="2002"/>
    <s v="2002"/>
    <s v="Number"/>
    <n v="3021"/>
  </r>
  <r>
    <s v="B0606"/>
    <s v="2002 Population Aged 15 years and Over in the Labour Force"/>
    <s v="2"/>
    <s v="Female"/>
    <s v="IE21"/>
    <s v="Dublin"/>
    <s v="H800"/>
    <s v="Building and construction workers"/>
    <s v="2002"/>
    <s v="2002"/>
    <s v="Number"/>
    <n v="1190"/>
  </r>
  <r>
    <s v="B0606"/>
    <s v="2002 Population Aged 15 years and Over in the Labour Force"/>
    <s v="2"/>
    <s v="Female"/>
    <s v="IE21"/>
    <s v="Dublin"/>
    <s v="I901"/>
    <s v="Managers and executives"/>
    <s v="2002"/>
    <s v="2002"/>
    <s v="Number"/>
    <n v="20779"/>
  </r>
  <r>
    <s v="B0606"/>
    <s v="2002 Population Aged 15 years and Over in the Labour Force"/>
    <s v="2"/>
    <s v="Female"/>
    <s v="IE21"/>
    <s v="Dublin"/>
    <s v="L1200"/>
    <s v="Communication, warehouse and transport workers"/>
    <s v="2002"/>
    <s v="2002"/>
    <s v="Number"/>
    <n v="4132"/>
  </r>
  <r>
    <s v="B0606"/>
    <s v="2002 Population Aged 15 years and Over in the Labour Force"/>
    <s v="2"/>
    <s v="Female"/>
    <s v="IE21"/>
    <s v="Dublin"/>
    <s v="J1000"/>
    <s v="Clerical and office workers"/>
    <s v="2002"/>
    <s v="2002"/>
    <s v="Number"/>
    <n v="48155"/>
  </r>
  <r>
    <s v="B0606"/>
    <s v="2002 Population Aged 15 years and Over in the Labour Force"/>
    <s v="2"/>
    <s v="Female"/>
    <s v="IE21"/>
    <s v="Dublin"/>
    <s v="M1301"/>
    <s v="Sales occupations"/>
    <s v="2002"/>
    <s v="2002"/>
    <s v="Number"/>
    <n v="25850"/>
  </r>
  <r>
    <s v="B0606"/>
    <s v="2002 Population Aged 15 years and Over in the Labour Force"/>
    <s v="2"/>
    <s v="Female"/>
    <s v="IE21"/>
    <s v="Dublin"/>
    <s v="N1400"/>
    <s v="Business and commerce occupations"/>
    <s v="2002"/>
    <s v="2002"/>
    <s v="Number"/>
    <n v="14489"/>
  </r>
  <r>
    <s v="B0606"/>
    <s v="2002 Population Aged 15 years and Over in the Labour Force"/>
    <s v="2"/>
    <s v="Female"/>
    <s v="IE21"/>
    <s v="Dublin"/>
    <s v="O1501"/>
    <s v="Computer software occupations"/>
    <s v="2002"/>
    <s v="2002"/>
    <s v="Number"/>
    <n v="6016"/>
  </r>
  <r>
    <s v="B0606"/>
    <s v="2002 Population Aged 15 years and Over in the Labour Force"/>
    <s v="2"/>
    <s v="Female"/>
    <s v="IE21"/>
    <s v="Dublin"/>
    <s v="P1600"/>
    <s v="Scientific and technical occupations"/>
    <s v="2002"/>
    <s v="2002"/>
    <s v="Number"/>
    <n v="3809"/>
  </r>
  <r>
    <s v="B0606"/>
    <s v="2002 Population Aged 15 years and Over in the Labour Force"/>
    <s v="2"/>
    <s v="Female"/>
    <s v="IE21"/>
    <s v="Dublin"/>
    <s v="Q1700"/>
    <s v="Health and related workers"/>
    <s v="2002"/>
    <s v="2002"/>
    <s v="Number"/>
    <n v="16915"/>
  </r>
  <r>
    <s v="B0606"/>
    <s v="2002 Population Aged 15 years and Over in the Labour Force"/>
    <s v="2"/>
    <s v="Female"/>
    <s v="IE21"/>
    <s v="Dublin"/>
    <s v="R1800"/>
    <s v="Social workers and related occupations"/>
    <s v="2002"/>
    <s v="2002"/>
    <s v="Number"/>
    <n v="3237"/>
  </r>
  <r>
    <s v="B0606"/>
    <s v="2002 Population Aged 15 years and Over in the Labour Force"/>
    <s v="2"/>
    <s v="Female"/>
    <s v="IE21"/>
    <s v="Dublin"/>
    <s v="S1900"/>
    <s v="Religious occupations"/>
    <s v="2002"/>
    <s v="2002"/>
    <s v="Number"/>
    <n v="354"/>
  </r>
  <r>
    <s v="B0606"/>
    <s v="2002 Population Aged 15 years and Over in the Labour Force"/>
    <s v="2"/>
    <s v="Female"/>
    <s v="IE21"/>
    <s v="Dublin"/>
    <s v="T2000"/>
    <s v="Other professional workers"/>
    <s v="2002"/>
    <s v="2002"/>
    <s v="Number"/>
    <n v="7270"/>
  </r>
  <r>
    <s v="B0606"/>
    <s v="2002 Population Aged 15 years and Over in the Labour Force"/>
    <s v="2"/>
    <s v="Female"/>
    <s v="IE21"/>
    <s v="Dublin"/>
    <s v="V2200"/>
    <s v="Personal service and childcare workers"/>
    <s v="2002"/>
    <s v="2002"/>
    <s v="Number"/>
    <n v="26706"/>
  </r>
  <r>
    <s v="B0606"/>
    <s v="2002 Population Aged 15 years and Over in the Labour Force"/>
    <s v="2"/>
    <s v="Female"/>
    <s v="IE21"/>
    <s v="Dublin"/>
    <s v="U2100"/>
    <s v="Teachers"/>
    <s v="2002"/>
    <s v="2002"/>
    <s v="Number"/>
    <n v="13227"/>
  </r>
  <r>
    <s v="B0606"/>
    <s v="2002 Population Aged 15 years and Over in the Labour Force"/>
    <s v="2"/>
    <s v="Female"/>
    <s v="IE21"/>
    <s v="Dublin"/>
    <s v="K1100"/>
    <s v="Central and local government workers"/>
    <s v="2002"/>
    <s v="2002"/>
    <s v="Number"/>
    <n v="10164"/>
  </r>
  <r>
    <s v="B0606"/>
    <s v="2002 Population Aged 15 years and Over in the Labour Force"/>
    <s v="2"/>
    <s v="Female"/>
    <s v="IE21"/>
    <s v="Dublin"/>
    <s v="W2300"/>
    <s v="Garda Síochána"/>
    <s v="2002"/>
    <s v="2002"/>
    <s v="Number"/>
    <n v="513"/>
  </r>
  <r>
    <s v="B0606"/>
    <s v="2002 Population Aged 15 years and Over in the Labour Force"/>
    <s v="2"/>
    <s v="Female"/>
    <s v="IE21"/>
    <s v="Dublin"/>
    <s v="X2400"/>
    <s v="Army occupations"/>
    <s v="2002"/>
    <s v="2002"/>
    <s v="Number"/>
    <n v="63"/>
  </r>
  <r>
    <s v="B0606"/>
    <s v="2002 Population Aged 15 years and Over in the Labour Force"/>
    <s v="2"/>
    <s v="Female"/>
    <s v="IE21"/>
    <s v="Dublin"/>
    <s v="Y2500"/>
    <s v="Other gainful occupations (incl. not stated)"/>
    <s v="2002"/>
    <s v="2002"/>
    <s v="Number"/>
    <n v="31185"/>
  </r>
  <r>
    <s v="B0606"/>
    <s v="2002 Population Aged 15 years and Over in the Labour Force"/>
    <s v="2"/>
    <s v="Female"/>
    <s v="IE21"/>
    <s v="Dublin"/>
    <s v="-"/>
    <s v="All occupations"/>
    <s v="2002"/>
    <s v="2002"/>
    <s v="Number"/>
    <n v="242819"/>
  </r>
  <r>
    <s v="B0606"/>
    <s v="2002 Population Aged 15 years and Over in the Labour Force"/>
    <s v="2"/>
    <s v="Female"/>
    <s v="IE21"/>
    <s v="Dublin"/>
    <s v="Y2511"/>
    <s v="Looking for first regular job"/>
    <s v="2002"/>
    <s v="2002"/>
    <s v="Number"/>
    <n v="2551"/>
  </r>
  <r>
    <s v="B0606"/>
    <s v="2002 Population Aged 15 years and Over in the Labour Force"/>
    <s v="2"/>
    <s v="Female"/>
    <s v="IE21"/>
    <s v="Dublin"/>
    <s v="-01"/>
    <s v="Total in labour force"/>
    <s v="2002"/>
    <s v="2002"/>
    <s v="Number"/>
    <n v="245370"/>
  </r>
  <r>
    <s v="B0606"/>
    <s v="2002 Population Aged 15 years and Over in the Labour Force"/>
    <s v="2"/>
    <s v="Female"/>
    <s v="IE22"/>
    <s v="Mid-East"/>
    <s v="A100"/>
    <s v="Farming, fishing and forestry workers"/>
    <s v="2002"/>
    <s v="2002"/>
    <s v="Number"/>
    <n v="1012"/>
  </r>
  <r>
    <s v="B0606"/>
    <s v="2002 Population Aged 15 years and Over in the Labour Force"/>
    <s v="2"/>
    <s v="Female"/>
    <s v="IE22"/>
    <s v="Mid-East"/>
    <s v="B201"/>
    <s v="Electrical trades workers"/>
    <s v="2002"/>
    <s v="2002"/>
    <s v="Number"/>
    <n v="170"/>
  </r>
  <r>
    <s v="B0606"/>
    <s v="2002 Population Aged 15 years and Over in the Labour Force"/>
    <s v="2"/>
    <s v="Female"/>
    <s v="IE22"/>
    <s v="Mid-East"/>
    <s v="C300"/>
    <s v="Engineering and allied trades workers"/>
    <s v="2002"/>
    <s v="2002"/>
    <s v="Number"/>
    <n v="160"/>
  </r>
  <r>
    <s v="B0606"/>
    <s v="2002 Population Aged 15 years and Over in the Labour Force"/>
    <s v="2"/>
    <s v="Female"/>
    <s v="IE22"/>
    <s v="Mid-East"/>
    <s v="D400"/>
    <s v="Textile, clothing and leather workers"/>
    <s v="2002"/>
    <s v="2002"/>
    <s v="Number"/>
    <n v="494"/>
  </r>
  <r>
    <s v="B0606"/>
    <s v="2002 Population Aged 15 years and Over in the Labour Force"/>
    <s v="2"/>
    <s v="Female"/>
    <s v="IE22"/>
    <s v="Mid-East"/>
    <s v="E500"/>
    <s v="Food, drink and tobacco production workers"/>
    <s v="2002"/>
    <s v="2002"/>
    <s v="Number"/>
    <n v="592"/>
  </r>
  <r>
    <s v="B0606"/>
    <s v="2002 Population Aged 15 years and Over in the Labour Force"/>
    <s v="2"/>
    <s v="Female"/>
    <s v="IE22"/>
    <s v="Mid-East"/>
    <s v="F600"/>
    <s v="Chemical, paper, wood, rubber, plastics and printing workers"/>
    <s v="2002"/>
    <s v="2002"/>
    <s v="Number"/>
    <n v="710"/>
  </r>
  <r>
    <s v="B0606"/>
    <s v="2002 Population Aged 15 years and Over in the Labour Force"/>
    <s v="2"/>
    <s v="Female"/>
    <s v="IE22"/>
    <s v="Mid-East"/>
    <s v="G700"/>
    <s v="Other manufacturing workers"/>
    <s v="2002"/>
    <s v="2002"/>
    <s v="Number"/>
    <n v="1676"/>
  </r>
  <r>
    <s v="B0606"/>
    <s v="2002 Population Aged 15 years and Over in the Labour Force"/>
    <s v="2"/>
    <s v="Female"/>
    <s v="IE22"/>
    <s v="Mid-East"/>
    <s v="H800"/>
    <s v="Building and construction workers"/>
    <s v="2002"/>
    <s v="2002"/>
    <s v="Number"/>
    <n v="238"/>
  </r>
  <r>
    <s v="B0606"/>
    <s v="2002 Population Aged 15 years and Over in the Labour Force"/>
    <s v="2"/>
    <s v="Female"/>
    <s v="IE22"/>
    <s v="Mid-East"/>
    <s v="I901"/>
    <s v="Managers and executives"/>
    <s v="2002"/>
    <s v="2002"/>
    <s v="Number"/>
    <n v="5663"/>
  </r>
  <r>
    <s v="B0606"/>
    <s v="2002 Population Aged 15 years and Over in the Labour Force"/>
    <s v="2"/>
    <s v="Female"/>
    <s v="IE22"/>
    <s v="Mid-East"/>
    <s v="L1200"/>
    <s v="Communication, warehouse and transport workers"/>
    <s v="2002"/>
    <s v="2002"/>
    <s v="Number"/>
    <n v="1088"/>
  </r>
  <r>
    <s v="B0606"/>
    <s v="2002 Population Aged 15 years and Over in the Labour Force"/>
    <s v="2"/>
    <s v="Female"/>
    <s v="IE22"/>
    <s v="Mid-East"/>
    <s v="J1000"/>
    <s v="Clerical and office workers"/>
    <s v="2002"/>
    <s v="2002"/>
    <s v="Number"/>
    <n v="15002"/>
  </r>
  <r>
    <s v="B0606"/>
    <s v="2002 Population Aged 15 years and Over in the Labour Force"/>
    <s v="2"/>
    <s v="Female"/>
    <s v="IE22"/>
    <s v="Mid-East"/>
    <s v="M1301"/>
    <s v="Sales occupations"/>
    <s v="2002"/>
    <s v="2002"/>
    <s v="Number"/>
    <n v="9247"/>
  </r>
  <r>
    <s v="B0606"/>
    <s v="2002 Population Aged 15 years and Over in the Labour Force"/>
    <s v="2"/>
    <s v="Female"/>
    <s v="IE22"/>
    <s v="Mid-East"/>
    <s v="N1400"/>
    <s v="Business and commerce occupations"/>
    <s v="2002"/>
    <s v="2002"/>
    <s v="Number"/>
    <n v="2988"/>
  </r>
  <r>
    <s v="B0606"/>
    <s v="2002 Population Aged 15 years and Over in the Labour Force"/>
    <s v="2"/>
    <s v="Female"/>
    <s v="IE22"/>
    <s v="Mid-East"/>
    <s v="O1501"/>
    <s v="Computer software occupations"/>
    <s v="2002"/>
    <s v="2002"/>
    <s v="Number"/>
    <n v="1178"/>
  </r>
  <r>
    <s v="B0606"/>
    <s v="2002 Population Aged 15 years and Over in the Labour Force"/>
    <s v="2"/>
    <s v="Female"/>
    <s v="IE22"/>
    <s v="Mid-East"/>
    <s v="P1600"/>
    <s v="Scientific and technical occupations"/>
    <s v="2002"/>
    <s v="2002"/>
    <s v="Number"/>
    <n v="1055"/>
  </r>
  <r>
    <s v="B0606"/>
    <s v="2002 Population Aged 15 years and Over in the Labour Force"/>
    <s v="2"/>
    <s v="Female"/>
    <s v="IE22"/>
    <s v="Mid-East"/>
    <s v="Q1700"/>
    <s v="Health and related workers"/>
    <s v="2002"/>
    <s v="2002"/>
    <s v="Number"/>
    <n v="6059"/>
  </r>
  <r>
    <s v="B0606"/>
    <s v="2002 Population Aged 15 years and Over in the Labour Force"/>
    <s v="2"/>
    <s v="Female"/>
    <s v="IE22"/>
    <s v="Mid-East"/>
    <s v="R1800"/>
    <s v="Social workers and related occupations"/>
    <s v="2002"/>
    <s v="2002"/>
    <s v="Number"/>
    <n v="864"/>
  </r>
  <r>
    <s v="B0606"/>
    <s v="2002 Population Aged 15 years and Over in the Labour Force"/>
    <s v="2"/>
    <s v="Female"/>
    <s v="IE22"/>
    <s v="Mid-East"/>
    <s v="S1900"/>
    <s v="Religious occupations"/>
    <s v="2002"/>
    <s v="2002"/>
    <s v="Number"/>
    <n v="60"/>
  </r>
  <r>
    <s v="B0606"/>
    <s v="2002 Population Aged 15 years and Over in the Labour Force"/>
    <s v="2"/>
    <s v="Female"/>
    <s v="IE22"/>
    <s v="Mid-East"/>
    <s v="T2000"/>
    <s v="Other professional workers"/>
    <s v="2002"/>
    <s v="2002"/>
    <s v="Number"/>
    <n v="1858"/>
  </r>
  <r>
    <s v="B0606"/>
    <s v="2002 Population Aged 15 years and Over in the Labour Force"/>
    <s v="2"/>
    <s v="Female"/>
    <s v="IE22"/>
    <s v="Mid-East"/>
    <s v="V2200"/>
    <s v="Personal service and childcare workers"/>
    <s v="2002"/>
    <s v="2002"/>
    <s v="Number"/>
    <n v="10259"/>
  </r>
  <r>
    <s v="B0606"/>
    <s v="2002 Population Aged 15 years and Over in the Labour Force"/>
    <s v="2"/>
    <s v="Female"/>
    <s v="IE22"/>
    <s v="Mid-East"/>
    <s v="U2100"/>
    <s v="Teachers"/>
    <s v="2002"/>
    <s v="2002"/>
    <s v="Number"/>
    <n v="5108"/>
  </r>
  <r>
    <s v="B0606"/>
    <s v="2002 Population Aged 15 years and Over in the Labour Force"/>
    <s v="2"/>
    <s v="Female"/>
    <s v="IE22"/>
    <s v="Mid-East"/>
    <s v="K1100"/>
    <s v="Central and local government workers"/>
    <s v="2002"/>
    <s v="2002"/>
    <s v="Number"/>
    <n v="3104"/>
  </r>
  <r>
    <s v="B0606"/>
    <s v="2002 Population Aged 15 years and Over in the Labour Force"/>
    <s v="2"/>
    <s v="Female"/>
    <s v="IE22"/>
    <s v="Mid-East"/>
    <s v="W2300"/>
    <s v="Garda Síochána"/>
    <s v="2002"/>
    <s v="2002"/>
    <s v="Number"/>
    <n v="239"/>
  </r>
  <r>
    <s v="B0606"/>
    <s v="2002 Population Aged 15 years and Over in the Labour Force"/>
    <s v="2"/>
    <s v="Female"/>
    <s v="IE22"/>
    <s v="Mid-East"/>
    <s v="X2400"/>
    <s v="Army occupations"/>
    <s v="2002"/>
    <s v="2002"/>
    <s v="Number"/>
    <n v="73"/>
  </r>
  <r>
    <s v="B0606"/>
    <s v="2002 Population Aged 15 years and Over in the Labour Force"/>
    <s v="2"/>
    <s v="Female"/>
    <s v="IE22"/>
    <s v="Mid-East"/>
    <s v="Y2500"/>
    <s v="Other gainful occupations (incl. not stated)"/>
    <s v="2002"/>
    <s v="2002"/>
    <s v="Number"/>
    <n v="7527"/>
  </r>
  <r>
    <s v="B0606"/>
    <s v="2002 Population Aged 15 years and Over in the Labour Force"/>
    <s v="2"/>
    <s v="Female"/>
    <s v="IE22"/>
    <s v="Mid-East"/>
    <s v="-"/>
    <s v="All occupations"/>
    <s v="2002"/>
    <s v="2002"/>
    <s v="Number"/>
    <n v="76424"/>
  </r>
  <r>
    <s v="B0606"/>
    <s v="2002 Population Aged 15 years and Over in the Labour Force"/>
    <s v="2"/>
    <s v="Female"/>
    <s v="IE22"/>
    <s v="Mid-East"/>
    <s v="Y2511"/>
    <s v="Looking for first regular job"/>
    <s v="2002"/>
    <s v="2002"/>
    <s v="Number"/>
    <n v="841"/>
  </r>
  <r>
    <s v="B0606"/>
    <s v="2002 Population Aged 15 years and Over in the Labour Force"/>
    <s v="2"/>
    <s v="Female"/>
    <s v="IE22"/>
    <s v="Mid-East"/>
    <s v="-01"/>
    <s v="Total in labour force"/>
    <s v="2002"/>
    <s v="2002"/>
    <s v="Number"/>
    <n v="77265"/>
  </r>
  <r>
    <s v="B0606"/>
    <s v="2002 Population Aged 15 years and Over in the Labour Force"/>
    <s v="2"/>
    <s v="Female"/>
    <s v="IE23"/>
    <s v="Mid-West"/>
    <s v="A100"/>
    <s v="Farming, fishing and forestry workers"/>
    <s v="2002"/>
    <s v="2002"/>
    <s v="Number"/>
    <n v="750"/>
  </r>
  <r>
    <s v="B0606"/>
    <s v="2002 Population Aged 15 years and Over in the Labour Force"/>
    <s v="2"/>
    <s v="Female"/>
    <s v="IE23"/>
    <s v="Mid-West"/>
    <s v="B201"/>
    <s v="Electrical trades workers"/>
    <s v="2002"/>
    <s v="2002"/>
    <s v="Number"/>
    <n v="144"/>
  </r>
  <r>
    <s v="B0606"/>
    <s v="2002 Population Aged 15 years and Over in the Labour Force"/>
    <s v="2"/>
    <s v="Female"/>
    <s v="IE23"/>
    <s v="Mid-West"/>
    <s v="C300"/>
    <s v="Engineering and allied trades workers"/>
    <s v="2002"/>
    <s v="2002"/>
    <s v="Number"/>
    <n v="290"/>
  </r>
  <r>
    <s v="B0606"/>
    <s v="2002 Population Aged 15 years and Over in the Labour Force"/>
    <s v="2"/>
    <s v="Female"/>
    <s v="IE23"/>
    <s v="Mid-West"/>
    <s v="D400"/>
    <s v="Textile, clothing and leather workers"/>
    <s v="2002"/>
    <s v="2002"/>
    <s v="Number"/>
    <n v="320"/>
  </r>
  <r>
    <s v="B0606"/>
    <s v="2002 Population Aged 15 years and Over in the Labour Force"/>
    <s v="2"/>
    <s v="Female"/>
    <s v="IE23"/>
    <s v="Mid-West"/>
    <s v="E500"/>
    <s v="Food, drink and tobacco production workers"/>
    <s v="2002"/>
    <s v="2002"/>
    <s v="Number"/>
    <n v="458"/>
  </r>
  <r>
    <s v="B0606"/>
    <s v="2002 Population Aged 15 years and Over in the Labour Force"/>
    <s v="2"/>
    <s v="Female"/>
    <s v="IE23"/>
    <s v="Mid-West"/>
    <s v="F600"/>
    <s v="Chemical, paper, wood, rubber, plastics and printing workers"/>
    <s v="2002"/>
    <s v="2002"/>
    <s v="Number"/>
    <n v="663"/>
  </r>
  <r>
    <s v="B0606"/>
    <s v="2002 Population Aged 15 years and Over in the Labour Force"/>
    <s v="2"/>
    <s v="Female"/>
    <s v="IE23"/>
    <s v="Mid-West"/>
    <s v="G700"/>
    <s v="Other manufacturing workers"/>
    <s v="2002"/>
    <s v="2002"/>
    <s v="Number"/>
    <n v="2870"/>
  </r>
  <r>
    <s v="B0606"/>
    <s v="2002 Population Aged 15 years and Over in the Labour Force"/>
    <s v="2"/>
    <s v="Female"/>
    <s v="IE23"/>
    <s v="Mid-West"/>
    <s v="H800"/>
    <s v="Building and construction workers"/>
    <s v="2002"/>
    <s v="2002"/>
    <s v="Number"/>
    <n v="198"/>
  </r>
  <r>
    <s v="B0606"/>
    <s v="2002 Population Aged 15 years and Over in the Labour Force"/>
    <s v="2"/>
    <s v="Female"/>
    <s v="IE23"/>
    <s v="Mid-West"/>
    <s v="I901"/>
    <s v="Managers and executives"/>
    <s v="2002"/>
    <s v="2002"/>
    <s v="Number"/>
    <n v="2840"/>
  </r>
  <r>
    <s v="B0606"/>
    <s v="2002 Population Aged 15 years and Over in the Labour Force"/>
    <s v="2"/>
    <s v="Female"/>
    <s v="IE23"/>
    <s v="Mid-West"/>
    <s v="L1200"/>
    <s v="Communication, warehouse and transport workers"/>
    <s v="2002"/>
    <s v="2002"/>
    <s v="Number"/>
    <n v="949"/>
  </r>
  <r>
    <s v="B0606"/>
    <s v="2002 Population Aged 15 years and Over in the Labour Force"/>
    <s v="2"/>
    <s v="Female"/>
    <s v="IE23"/>
    <s v="Mid-West"/>
    <s v="J1000"/>
    <s v="Clerical and office workers"/>
    <s v="2002"/>
    <s v="2002"/>
    <s v="Number"/>
    <n v="10110"/>
  </r>
  <r>
    <s v="B0606"/>
    <s v="2002 Population Aged 15 years and Over in the Labour Force"/>
    <s v="2"/>
    <s v="Female"/>
    <s v="IE23"/>
    <s v="Mid-West"/>
    <s v="M1301"/>
    <s v="Sales occupations"/>
    <s v="2002"/>
    <s v="2002"/>
    <s v="Number"/>
    <n v="8309"/>
  </r>
  <r>
    <s v="B0606"/>
    <s v="2002 Population Aged 15 years and Over in the Labour Force"/>
    <s v="2"/>
    <s v="Female"/>
    <s v="IE23"/>
    <s v="Mid-West"/>
    <s v="N1400"/>
    <s v="Business and commerce occupations"/>
    <s v="2002"/>
    <s v="2002"/>
    <s v="Number"/>
    <n v="1601"/>
  </r>
  <r>
    <s v="B0606"/>
    <s v="2002 Population Aged 15 years and Over in the Labour Force"/>
    <s v="2"/>
    <s v="Female"/>
    <s v="IE23"/>
    <s v="Mid-West"/>
    <s v="O1501"/>
    <s v="Computer software occupations"/>
    <s v="2002"/>
    <s v="2002"/>
    <s v="Number"/>
    <n v="881"/>
  </r>
  <r>
    <s v="B0606"/>
    <s v="2002 Population Aged 15 years and Over in the Labour Force"/>
    <s v="2"/>
    <s v="Female"/>
    <s v="IE23"/>
    <s v="Mid-West"/>
    <s v="P1600"/>
    <s v="Scientific and technical occupations"/>
    <s v="2002"/>
    <s v="2002"/>
    <s v="Number"/>
    <n v="872"/>
  </r>
  <r>
    <s v="B0606"/>
    <s v="2002 Population Aged 15 years and Over in the Labour Force"/>
    <s v="2"/>
    <s v="Female"/>
    <s v="IE23"/>
    <s v="Mid-West"/>
    <s v="Q1700"/>
    <s v="Health and related workers"/>
    <s v="2002"/>
    <s v="2002"/>
    <s v="Number"/>
    <n v="5309"/>
  </r>
  <r>
    <s v="B0606"/>
    <s v="2002 Population Aged 15 years and Over in the Labour Force"/>
    <s v="2"/>
    <s v="Female"/>
    <s v="IE23"/>
    <s v="Mid-West"/>
    <s v="R1800"/>
    <s v="Social workers and related occupations"/>
    <s v="2002"/>
    <s v="2002"/>
    <s v="Number"/>
    <n v="692"/>
  </r>
  <r>
    <s v="B0606"/>
    <s v="2002 Population Aged 15 years and Over in the Labour Force"/>
    <s v="2"/>
    <s v="Female"/>
    <s v="IE23"/>
    <s v="Mid-West"/>
    <s v="S1900"/>
    <s v="Religious occupations"/>
    <s v="2002"/>
    <s v="2002"/>
    <s v="Number"/>
    <n v="100"/>
  </r>
  <r>
    <s v="B0606"/>
    <s v="2002 Population Aged 15 years and Over in the Labour Force"/>
    <s v="2"/>
    <s v="Female"/>
    <s v="IE23"/>
    <s v="Mid-West"/>
    <s v="T2000"/>
    <s v="Other professional workers"/>
    <s v="2002"/>
    <s v="2002"/>
    <s v="Number"/>
    <n v="1187"/>
  </r>
  <r>
    <s v="B0606"/>
    <s v="2002 Population Aged 15 years and Over in the Labour Force"/>
    <s v="2"/>
    <s v="Female"/>
    <s v="IE23"/>
    <s v="Mid-West"/>
    <s v="V2200"/>
    <s v="Personal service and childcare workers"/>
    <s v="2002"/>
    <s v="2002"/>
    <s v="Number"/>
    <n v="8384"/>
  </r>
  <r>
    <s v="B0606"/>
    <s v="2002 Population Aged 15 years and Over in the Labour Force"/>
    <s v="2"/>
    <s v="Female"/>
    <s v="IE23"/>
    <s v="Mid-West"/>
    <s v="U2100"/>
    <s v="Teachers"/>
    <s v="2002"/>
    <s v="2002"/>
    <s v="Number"/>
    <n v="4378"/>
  </r>
  <r>
    <s v="B0606"/>
    <s v="2002 Population Aged 15 years and Over in the Labour Force"/>
    <s v="2"/>
    <s v="Female"/>
    <s v="IE23"/>
    <s v="Mid-West"/>
    <s v="K1100"/>
    <s v="Central and local government workers"/>
    <s v="2002"/>
    <s v="2002"/>
    <s v="Number"/>
    <n v="2517"/>
  </r>
  <r>
    <s v="B0606"/>
    <s v="2002 Population Aged 15 years and Over in the Labour Force"/>
    <s v="2"/>
    <s v="Female"/>
    <s v="IE23"/>
    <s v="Mid-West"/>
    <s v="W2300"/>
    <s v="Garda Síochána"/>
    <s v="2002"/>
    <s v="2002"/>
    <s v="Number"/>
    <n v="166"/>
  </r>
  <r>
    <s v="B0606"/>
    <s v="2002 Population Aged 15 years and Over in the Labour Force"/>
    <s v="2"/>
    <s v="Female"/>
    <s v="IE23"/>
    <s v="Mid-West"/>
    <s v="X2400"/>
    <s v="Army occupations"/>
    <s v="2002"/>
    <s v="2002"/>
    <s v="Number"/>
    <n v="15"/>
  </r>
  <r>
    <s v="B0606"/>
    <s v="2002 Population Aged 15 years and Over in the Labour Force"/>
    <s v="2"/>
    <s v="Female"/>
    <s v="IE23"/>
    <s v="Mid-West"/>
    <s v="Y2500"/>
    <s v="Other gainful occupations (incl. not stated)"/>
    <s v="2002"/>
    <s v="2002"/>
    <s v="Number"/>
    <n v="5935"/>
  </r>
  <r>
    <s v="B0606"/>
    <s v="2002 Population Aged 15 years and Over in the Labour Force"/>
    <s v="2"/>
    <s v="Female"/>
    <s v="IE23"/>
    <s v="Mid-West"/>
    <s v="-"/>
    <s v="All occupations"/>
    <s v="2002"/>
    <s v="2002"/>
    <s v="Number"/>
    <n v="59938"/>
  </r>
  <r>
    <s v="B0606"/>
    <s v="2002 Population Aged 15 years and Over in the Labour Force"/>
    <s v="2"/>
    <s v="Female"/>
    <s v="IE23"/>
    <s v="Mid-West"/>
    <s v="Y2511"/>
    <s v="Looking for first regular job"/>
    <s v="2002"/>
    <s v="2002"/>
    <s v="Number"/>
    <n v="805"/>
  </r>
  <r>
    <s v="B0606"/>
    <s v="2002 Population Aged 15 years and Over in the Labour Force"/>
    <s v="2"/>
    <s v="Female"/>
    <s v="IE23"/>
    <s v="Mid-West"/>
    <s v="-01"/>
    <s v="Total in labour force"/>
    <s v="2002"/>
    <s v="2002"/>
    <s v="Number"/>
    <n v="60743"/>
  </r>
  <r>
    <s v="B0606"/>
    <s v="2002 Population Aged 15 years and Over in the Labour Force"/>
    <s v="2"/>
    <s v="Female"/>
    <s v="IE24"/>
    <s v="South-East"/>
    <s v="A100"/>
    <s v="Farming, fishing and forestry workers"/>
    <s v="2002"/>
    <s v="2002"/>
    <s v="Number"/>
    <n v="1400"/>
  </r>
  <r>
    <s v="B0606"/>
    <s v="2002 Population Aged 15 years and Over in the Labour Force"/>
    <s v="2"/>
    <s v="Female"/>
    <s v="IE24"/>
    <s v="South-East"/>
    <s v="B201"/>
    <s v="Electrical trades workers"/>
    <s v="2002"/>
    <s v="2002"/>
    <s v="Number"/>
    <n v="76"/>
  </r>
  <r>
    <s v="B0606"/>
    <s v="2002 Population Aged 15 years and Over in the Labour Force"/>
    <s v="2"/>
    <s v="Female"/>
    <s v="IE24"/>
    <s v="South-East"/>
    <s v="C300"/>
    <s v="Engineering and allied trades workers"/>
    <s v="2002"/>
    <s v="2002"/>
    <s v="Number"/>
    <n v="390"/>
  </r>
  <r>
    <s v="B0606"/>
    <s v="2002 Population Aged 15 years and Over in the Labour Force"/>
    <s v="2"/>
    <s v="Female"/>
    <s v="IE24"/>
    <s v="South-East"/>
    <s v="D400"/>
    <s v="Textile, clothing and leather workers"/>
    <s v="2002"/>
    <s v="2002"/>
    <s v="Number"/>
    <n v="405"/>
  </r>
  <r>
    <s v="B0606"/>
    <s v="2002 Population Aged 15 years and Over in the Labour Force"/>
    <s v="2"/>
    <s v="Female"/>
    <s v="IE24"/>
    <s v="South-East"/>
    <s v="E500"/>
    <s v="Food, drink and tobacco production workers"/>
    <s v="2002"/>
    <s v="2002"/>
    <s v="Number"/>
    <n v="768"/>
  </r>
  <r>
    <s v="B0606"/>
    <s v="2002 Population Aged 15 years and Over in the Labour Force"/>
    <s v="2"/>
    <s v="Female"/>
    <s v="IE24"/>
    <s v="South-East"/>
    <s v="F600"/>
    <s v="Chemical, paper, wood, rubber, plastics and printing workers"/>
    <s v="2002"/>
    <s v="2002"/>
    <s v="Number"/>
    <n v="820"/>
  </r>
  <r>
    <s v="B0606"/>
    <s v="2002 Population Aged 15 years and Over in the Labour Force"/>
    <s v="2"/>
    <s v="Female"/>
    <s v="IE24"/>
    <s v="South-East"/>
    <s v="G700"/>
    <s v="Other manufacturing workers"/>
    <s v="2002"/>
    <s v="2002"/>
    <s v="Number"/>
    <n v="3046"/>
  </r>
  <r>
    <s v="B0606"/>
    <s v="2002 Population Aged 15 years and Over in the Labour Force"/>
    <s v="2"/>
    <s v="Female"/>
    <s v="IE24"/>
    <s v="South-East"/>
    <s v="H800"/>
    <s v="Building and construction workers"/>
    <s v="2002"/>
    <s v="2002"/>
    <s v="Number"/>
    <n v="186"/>
  </r>
  <r>
    <s v="B0606"/>
    <s v="2002 Population Aged 15 years and Over in the Labour Force"/>
    <s v="2"/>
    <s v="Female"/>
    <s v="IE24"/>
    <s v="South-East"/>
    <s v="I901"/>
    <s v="Managers and executives"/>
    <s v="2002"/>
    <s v="2002"/>
    <s v="Number"/>
    <n v="2894"/>
  </r>
  <r>
    <s v="B0606"/>
    <s v="2002 Population Aged 15 years and Over in the Labour Force"/>
    <s v="2"/>
    <s v="Female"/>
    <s v="IE24"/>
    <s v="South-East"/>
    <s v="L1200"/>
    <s v="Communication, warehouse and transport workers"/>
    <s v="2002"/>
    <s v="2002"/>
    <s v="Number"/>
    <n v="731"/>
  </r>
  <r>
    <s v="B0606"/>
    <s v="2002 Population Aged 15 years and Over in the Labour Force"/>
    <s v="2"/>
    <s v="Female"/>
    <s v="IE24"/>
    <s v="South-East"/>
    <s v="J1000"/>
    <s v="Clerical and office workers"/>
    <s v="2002"/>
    <s v="2002"/>
    <s v="Number"/>
    <n v="11764"/>
  </r>
  <r>
    <s v="B0606"/>
    <s v="2002 Population Aged 15 years and Over in the Labour Force"/>
    <s v="2"/>
    <s v="Female"/>
    <s v="IE24"/>
    <s v="South-East"/>
    <s v="M1301"/>
    <s v="Sales occupations"/>
    <s v="2002"/>
    <s v="2002"/>
    <s v="Number"/>
    <n v="10841"/>
  </r>
  <r>
    <s v="B0606"/>
    <s v="2002 Population Aged 15 years and Over in the Labour Force"/>
    <s v="2"/>
    <s v="Female"/>
    <s v="IE24"/>
    <s v="South-East"/>
    <s v="N1400"/>
    <s v="Business and commerce occupations"/>
    <s v="2002"/>
    <s v="2002"/>
    <s v="Number"/>
    <n v="1674"/>
  </r>
  <r>
    <s v="B0606"/>
    <s v="2002 Population Aged 15 years and Over in the Labour Force"/>
    <s v="2"/>
    <s v="Female"/>
    <s v="IE24"/>
    <s v="South-East"/>
    <s v="O1501"/>
    <s v="Computer software occupations"/>
    <s v="2002"/>
    <s v="2002"/>
    <s v="Number"/>
    <n v="539"/>
  </r>
  <r>
    <s v="B0606"/>
    <s v="2002 Population Aged 15 years and Over in the Labour Force"/>
    <s v="2"/>
    <s v="Female"/>
    <s v="IE24"/>
    <s v="South-East"/>
    <s v="P1600"/>
    <s v="Scientific and technical occupations"/>
    <s v="2002"/>
    <s v="2002"/>
    <s v="Number"/>
    <n v="861"/>
  </r>
  <r>
    <s v="B0606"/>
    <s v="2002 Population Aged 15 years and Over in the Labour Force"/>
    <s v="2"/>
    <s v="Female"/>
    <s v="IE24"/>
    <s v="South-East"/>
    <s v="Q1700"/>
    <s v="Health and related workers"/>
    <s v="2002"/>
    <s v="2002"/>
    <s v="Number"/>
    <n v="6308"/>
  </r>
  <r>
    <s v="B0606"/>
    <s v="2002 Population Aged 15 years and Over in the Labour Force"/>
    <s v="2"/>
    <s v="Female"/>
    <s v="IE24"/>
    <s v="South-East"/>
    <s v="R1800"/>
    <s v="Social workers and related occupations"/>
    <s v="2002"/>
    <s v="2002"/>
    <s v="Number"/>
    <n v="881"/>
  </r>
  <r>
    <s v="B0606"/>
    <s v="2002 Population Aged 15 years and Over in the Labour Force"/>
    <s v="2"/>
    <s v="Female"/>
    <s v="IE24"/>
    <s v="South-East"/>
    <s v="S1900"/>
    <s v="Religious occupations"/>
    <s v="2002"/>
    <s v="2002"/>
    <s v="Number"/>
    <n v="128"/>
  </r>
  <r>
    <s v="B0606"/>
    <s v="2002 Population Aged 15 years and Over in the Labour Force"/>
    <s v="2"/>
    <s v="Female"/>
    <s v="IE24"/>
    <s v="South-East"/>
    <s v="T2000"/>
    <s v="Other professional workers"/>
    <s v="2002"/>
    <s v="2002"/>
    <s v="Number"/>
    <n v="1314"/>
  </r>
  <r>
    <s v="B0606"/>
    <s v="2002 Population Aged 15 years and Over in the Labour Force"/>
    <s v="2"/>
    <s v="Female"/>
    <s v="IE24"/>
    <s v="South-East"/>
    <s v="V2200"/>
    <s v="Personal service and childcare workers"/>
    <s v="2002"/>
    <s v="2002"/>
    <s v="Number"/>
    <n v="11111"/>
  </r>
  <r>
    <s v="B0606"/>
    <s v="2002 Population Aged 15 years and Over in the Labour Force"/>
    <s v="2"/>
    <s v="Female"/>
    <s v="IE24"/>
    <s v="South-East"/>
    <s v="U2100"/>
    <s v="Teachers"/>
    <s v="2002"/>
    <s v="2002"/>
    <s v="Number"/>
    <n v="5052"/>
  </r>
  <r>
    <s v="B0606"/>
    <s v="2002 Population Aged 15 years and Over in the Labour Force"/>
    <s v="2"/>
    <s v="Female"/>
    <s v="IE24"/>
    <s v="South-East"/>
    <s v="K1100"/>
    <s v="Central and local government workers"/>
    <s v="2002"/>
    <s v="2002"/>
    <s v="Number"/>
    <n v="2480"/>
  </r>
  <r>
    <s v="B0606"/>
    <s v="2002 Population Aged 15 years and Over in the Labour Force"/>
    <s v="2"/>
    <s v="Female"/>
    <s v="IE24"/>
    <s v="South-East"/>
    <s v="W2300"/>
    <s v="Garda Síochána"/>
    <s v="2002"/>
    <s v="2002"/>
    <s v="Number"/>
    <n v="115"/>
  </r>
  <r>
    <s v="B0606"/>
    <s v="2002 Population Aged 15 years and Over in the Labour Force"/>
    <s v="2"/>
    <s v="Female"/>
    <s v="IE24"/>
    <s v="South-East"/>
    <s v="X2400"/>
    <s v="Army occupations"/>
    <s v="2002"/>
    <s v="2002"/>
    <s v="Number"/>
    <n v="36"/>
  </r>
  <r>
    <s v="B0606"/>
    <s v="2002 Population Aged 15 years and Over in the Labour Force"/>
    <s v="2"/>
    <s v="Female"/>
    <s v="IE24"/>
    <s v="South-East"/>
    <s v="Y2500"/>
    <s v="Other gainful occupations (incl. not stated)"/>
    <s v="2002"/>
    <s v="2002"/>
    <s v="Number"/>
    <n v="8064"/>
  </r>
  <r>
    <s v="B0606"/>
    <s v="2002 Population Aged 15 years and Over in the Labour Force"/>
    <s v="2"/>
    <s v="Female"/>
    <s v="IE24"/>
    <s v="South-East"/>
    <s v="-"/>
    <s v="All occupations"/>
    <s v="2002"/>
    <s v="2002"/>
    <s v="Number"/>
    <n v="71884"/>
  </r>
  <r>
    <s v="B0606"/>
    <s v="2002 Population Aged 15 years and Over in the Labour Force"/>
    <s v="2"/>
    <s v="Female"/>
    <s v="IE24"/>
    <s v="South-East"/>
    <s v="Y2511"/>
    <s v="Looking for first regular job"/>
    <s v="2002"/>
    <s v="2002"/>
    <s v="Number"/>
    <n v="1065"/>
  </r>
  <r>
    <s v="B0606"/>
    <s v="2002 Population Aged 15 years and Over in the Labour Force"/>
    <s v="2"/>
    <s v="Female"/>
    <s v="IE24"/>
    <s v="South-East"/>
    <s v="-01"/>
    <s v="Total in labour force"/>
    <s v="2002"/>
    <s v="2002"/>
    <s v="Number"/>
    <n v="72949"/>
  </r>
  <r>
    <s v="B0606"/>
    <s v="2002 Population Aged 15 years and Over in the Labour Force"/>
    <s v="2"/>
    <s v="Female"/>
    <s v="IE25"/>
    <s v="South-West"/>
    <s v="A100"/>
    <s v="Farming, fishing and forestry workers"/>
    <s v="2002"/>
    <s v="2002"/>
    <s v="Number"/>
    <n v="1219"/>
  </r>
  <r>
    <s v="B0606"/>
    <s v="2002 Population Aged 15 years and Over in the Labour Force"/>
    <s v="2"/>
    <s v="Female"/>
    <s v="IE25"/>
    <s v="South-West"/>
    <s v="B201"/>
    <s v="Electrical trades workers"/>
    <s v="2002"/>
    <s v="2002"/>
    <s v="Number"/>
    <n v="218"/>
  </r>
  <r>
    <s v="B0606"/>
    <s v="2002 Population Aged 15 years and Over in the Labour Force"/>
    <s v="2"/>
    <s v="Female"/>
    <s v="IE25"/>
    <s v="South-West"/>
    <s v="C300"/>
    <s v="Engineering and allied trades workers"/>
    <s v="2002"/>
    <s v="2002"/>
    <s v="Number"/>
    <n v="327"/>
  </r>
  <r>
    <s v="B0606"/>
    <s v="2002 Population Aged 15 years and Over in the Labour Force"/>
    <s v="2"/>
    <s v="Female"/>
    <s v="IE25"/>
    <s v="South-West"/>
    <s v="D400"/>
    <s v="Textile, clothing and leather workers"/>
    <s v="2002"/>
    <s v="2002"/>
    <s v="Number"/>
    <n v="732"/>
  </r>
  <r>
    <s v="B0606"/>
    <s v="2002 Population Aged 15 years and Over in the Labour Force"/>
    <s v="2"/>
    <s v="Female"/>
    <s v="IE25"/>
    <s v="South-West"/>
    <s v="E500"/>
    <s v="Food, drink and tobacco production workers"/>
    <s v="2002"/>
    <s v="2002"/>
    <s v="Number"/>
    <n v="845"/>
  </r>
  <r>
    <s v="B0606"/>
    <s v="2002 Population Aged 15 years and Over in the Labour Force"/>
    <s v="2"/>
    <s v="Female"/>
    <s v="IE25"/>
    <s v="South-West"/>
    <s v="F600"/>
    <s v="Chemical, paper, wood, rubber, plastics and printing workers"/>
    <s v="2002"/>
    <s v="2002"/>
    <s v="Number"/>
    <n v="883"/>
  </r>
  <r>
    <s v="B0606"/>
    <s v="2002 Population Aged 15 years and Over in the Labour Force"/>
    <s v="2"/>
    <s v="Female"/>
    <s v="IE25"/>
    <s v="South-West"/>
    <s v="G700"/>
    <s v="Other manufacturing workers"/>
    <s v="2002"/>
    <s v="2002"/>
    <s v="Number"/>
    <n v="3080"/>
  </r>
  <r>
    <s v="B0606"/>
    <s v="2002 Population Aged 15 years and Over in the Labour Force"/>
    <s v="2"/>
    <s v="Female"/>
    <s v="IE25"/>
    <s v="South-West"/>
    <s v="H800"/>
    <s v="Building and construction workers"/>
    <s v="2002"/>
    <s v="2002"/>
    <s v="Number"/>
    <n v="356"/>
  </r>
  <r>
    <s v="B0606"/>
    <s v="2002 Population Aged 15 years and Over in the Labour Force"/>
    <s v="2"/>
    <s v="Female"/>
    <s v="IE25"/>
    <s v="South-West"/>
    <s v="I901"/>
    <s v="Managers and executives"/>
    <s v="2002"/>
    <s v="2002"/>
    <s v="Number"/>
    <n v="4896"/>
  </r>
  <r>
    <s v="B0606"/>
    <s v="2002 Population Aged 15 years and Over in the Labour Force"/>
    <s v="2"/>
    <s v="Female"/>
    <s v="IE25"/>
    <s v="South-West"/>
    <s v="L1200"/>
    <s v="Communication, warehouse and transport workers"/>
    <s v="2002"/>
    <s v="2002"/>
    <s v="Number"/>
    <n v="1263"/>
  </r>
  <r>
    <s v="B0606"/>
    <s v="2002 Population Aged 15 years and Over in the Labour Force"/>
    <s v="2"/>
    <s v="Female"/>
    <s v="IE25"/>
    <s v="South-West"/>
    <s v="J1000"/>
    <s v="Clerical and office workers"/>
    <s v="2002"/>
    <s v="2002"/>
    <s v="Number"/>
    <n v="16875"/>
  </r>
  <r>
    <s v="B0606"/>
    <s v="2002 Population Aged 15 years and Over in the Labour Force"/>
    <s v="2"/>
    <s v="Female"/>
    <s v="IE25"/>
    <s v="South-West"/>
    <s v="M1301"/>
    <s v="Sales occupations"/>
    <s v="2002"/>
    <s v="2002"/>
    <s v="Number"/>
    <n v="14345"/>
  </r>
  <r>
    <s v="B0606"/>
    <s v="2002 Population Aged 15 years and Over in the Labour Force"/>
    <s v="2"/>
    <s v="Female"/>
    <s v="IE25"/>
    <s v="South-West"/>
    <s v="N1400"/>
    <s v="Business and commerce occupations"/>
    <s v="2002"/>
    <s v="2002"/>
    <s v="Number"/>
    <n v="2782"/>
  </r>
  <r>
    <s v="B0606"/>
    <s v="2002 Population Aged 15 years and Over in the Labour Force"/>
    <s v="2"/>
    <s v="Female"/>
    <s v="IE25"/>
    <s v="South-West"/>
    <s v="O1501"/>
    <s v="Computer software occupations"/>
    <s v="2002"/>
    <s v="2002"/>
    <s v="Number"/>
    <n v="1229"/>
  </r>
  <r>
    <s v="B0606"/>
    <s v="2002 Population Aged 15 years and Over in the Labour Force"/>
    <s v="2"/>
    <s v="Female"/>
    <s v="IE25"/>
    <s v="South-West"/>
    <s v="P1600"/>
    <s v="Scientific and technical occupations"/>
    <s v="2002"/>
    <s v="2002"/>
    <s v="Number"/>
    <n v="2038"/>
  </r>
  <r>
    <s v="B0606"/>
    <s v="2002 Population Aged 15 years and Over in the Labour Force"/>
    <s v="2"/>
    <s v="Female"/>
    <s v="IE25"/>
    <s v="South-West"/>
    <s v="Q1700"/>
    <s v="Health and related workers"/>
    <s v="2002"/>
    <s v="2002"/>
    <s v="Number"/>
    <n v="9755"/>
  </r>
  <r>
    <s v="B0606"/>
    <s v="2002 Population Aged 15 years and Over in the Labour Force"/>
    <s v="2"/>
    <s v="Female"/>
    <s v="IE25"/>
    <s v="South-West"/>
    <s v="R1800"/>
    <s v="Social workers and related occupations"/>
    <s v="2002"/>
    <s v="2002"/>
    <s v="Number"/>
    <n v="1095"/>
  </r>
  <r>
    <s v="B0606"/>
    <s v="2002 Population Aged 15 years and Over in the Labour Force"/>
    <s v="2"/>
    <s v="Female"/>
    <s v="IE25"/>
    <s v="South-West"/>
    <s v="S1900"/>
    <s v="Religious occupations"/>
    <s v="2002"/>
    <s v="2002"/>
    <s v="Number"/>
    <n v="191"/>
  </r>
  <r>
    <s v="B0606"/>
    <s v="2002 Population Aged 15 years and Over in the Labour Force"/>
    <s v="2"/>
    <s v="Female"/>
    <s v="IE25"/>
    <s v="South-West"/>
    <s v="T2000"/>
    <s v="Other professional workers"/>
    <s v="2002"/>
    <s v="2002"/>
    <s v="Number"/>
    <n v="2077"/>
  </r>
  <r>
    <s v="B0606"/>
    <s v="2002 Population Aged 15 years and Over in the Labour Force"/>
    <s v="2"/>
    <s v="Female"/>
    <s v="IE25"/>
    <s v="South-West"/>
    <s v="V2200"/>
    <s v="Personal service and childcare workers"/>
    <s v="2002"/>
    <s v="2002"/>
    <s v="Number"/>
    <n v="15655"/>
  </r>
  <r>
    <s v="B0606"/>
    <s v="2002 Population Aged 15 years and Over in the Labour Force"/>
    <s v="2"/>
    <s v="Female"/>
    <s v="IE25"/>
    <s v="South-West"/>
    <s v="U2100"/>
    <s v="Teachers"/>
    <s v="2002"/>
    <s v="2002"/>
    <s v="Number"/>
    <n v="7308"/>
  </r>
  <r>
    <s v="B0606"/>
    <s v="2002 Population Aged 15 years and Over in the Labour Force"/>
    <s v="2"/>
    <s v="Female"/>
    <s v="IE25"/>
    <s v="South-West"/>
    <s v="K1100"/>
    <s v="Central and local government workers"/>
    <s v="2002"/>
    <s v="2002"/>
    <s v="Number"/>
    <n v="2841"/>
  </r>
  <r>
    <s v="B0606"/>
    <s v="2002 Population Aged 15 years and Over in the Labour Force"/>
    <s v="2"/>
    <s v="Female"/>
    <s v="IE25"/>
    <s v="South-West"/>
    <s v="W2300"/>
    <s v="Garda Síochána"/>
    <s v="2002"/>
    <s v="2002"/>
    <s v="Number"/>
    <n v="191"/>
  </r>
  <r>
    <s v="B0606"/>
    <s v="2002 Population Aged 15 years and Over in the Labour Force"/>
    <s v="2"/>
    <s v="Female"/>
    <s v="IE25"/>
    <s v="South-West"/>
    <s v="X2400"/>
    <s v="Army occupations"/>
    <s v="2002"/>
    <s v="2002"/>
    <s v="Number"/>
    <n v="57"/>
  </r>
  <r>
    <s v="B0606"/>
    <s v="2002 Population Aged 15 years and Over in the Labour Force"/>
    <s v="2"/>
    <s v="Female"/>
    <s v="IE25"/>
    <s v="South-West"/>
    <s v="Y2500"/>
    <s v="Other gainful occupations (incl. not stated)"/>
    <s v="2002"/>
    <s v="2002"/>
    <s v="Number"/>
    <n v="11063"/>
  </r>
  <r>
    <s v="B0606"/>
    <s v="2002 Population Aged 15 years and Over in the Labour Force"/>
    <s v="2"/>
    <s v="Female"/>
    <s v="IE25"/>
    <s v="South-West"/>
    <s v="-"/>
    <s v="All occupations"/>
    <s v="2002"/>
    <s v="2002"/>
    <s v="Number"/>
    <n v="101321"/>
  </r>
  <r>
    <s v="B0606"/>
    <s v="2002 Population Aged 15 years and Over in the Labour Force"/>
    <s v="2"/>
    <s v="Female"/>
    <s v="IE25"/>
    <s v="South-West"/>
    <s v="Y2511"/>
    <s v="Looking for first regular job"/>
    <s v="2002"/>
    <s v="2002"/>
    <s v="Number"/>
    <n v="1107"/>
  </r>
  <r>
    <s v="B0606"/>
    <s v="2002 Population Aged 15 years and Over in the Labour Force"/>
    <s v="2"/>
    <s v="Female"/>
    <s v="IE25"/>
    <s v="South-West"/>
    <s v="-01"/>
    <s v="Total in labour force"/>
    <s v="2002"/>
    <s v="2002"/>
    <s v="Number"/>
    <n v="102428"/>
  </r>
</pivotCacheRecords>
</file>