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c4b64a867d42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34fb06ff494e0fa2c0fffa83de5ca4.psmdcp" Id="Rbd86025b79ae47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<x:sst xmlns:x="http://schemas.openxmlformats.org/spreadsheetml/2006/main">
  <x:si>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</x:si>
  <x:si>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</x:si>
  <x:si>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B0604</x:t>
  </x:si>
  <x:si>
    <x:t>Name</x:t>
  </x:si>
  <x:si>
    <x:t>2002 Population Aged 15 Years and Over in the Labour Force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</x:si>
  <x:si>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</x:si>
  <x:si>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</x:si>
  <x:si>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</x:si>
  <x:si>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</x:si>
  <x:si>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</x:si>
  <x:si>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</x:si>
  <x:si>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https://ws.cso.ie/public/api.restful/PxStat.Data.Cube_API.ReadDataset/B0604/XLSX/2007/en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</x:si>
  <x:si>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</x:si>
  <x:si>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</x:si>
  <x:si>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</x:si>
  <x:si>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</x:si>
  <x:si>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</x:si>
  <x:si>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</x:si>
  <x:si>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</x:si>
  <x:si>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</x:si>
  <x:si>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</x:si>
  <x:si>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</x:si>
  <x:si>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</x:si>
  <x:si>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</x:si>
  <x:si>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</x:si>
  <x:si>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</x:si>
  <x:si>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</x:si>
  <x:si>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</x:si>
  <x:si>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</x:si>
  <x:si>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</x:si>
  <x:si>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</x:si>
  <x:si>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</x:si>
  <x:si>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</x:si>
  <x:si>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</x:si>
  <x:si>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</x:si>
  <x:si>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</x:si>
  <x:si>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</x:si>
  <x:si>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</x:si>
  <x:si>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</x:si>
  <x:si>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</x:si>
  <x:si>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</x:si>
  <x:si>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</x:si>
  <x:si>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C02702V03270</x:t>
  </x:si>
  <x:si>
    <x:t>Broad Occupational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</x:si>
  <x:si>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</x:si>
  <x:si>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</x:si>
  <x:si>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</x:si>
  <x:si>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</x:si>
  <x:si>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</x:si>
  <x:si>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</x:si>
  <x:si>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</x:si>
  <x:si>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</x:si>
  <x:si>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A100</x:t>
  </x:si>
  <x:si>
    <x:t>Farming, fishing and forestry workers</x:t>
  </x:si>
  <x:si>
    <x:t>Both sexes</x:t>
  </x:si>
  <x:si>
    <x:t>2002</x:t>
  </x:si>
  <x:si>
    <x:t>Number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</x:si>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</x:sst>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2V0327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road Occupational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"/>
    <x:tableColumn id="4" name="Age Group"/>
    <x:tableColumn id="5" name="C02702V03270"/>
    <x:tableColumn id="6" name="Broad Occupational Group"/>
    <x:tableColumn id="7" name="C02199V02655"/>
    <x:tableColumn id="8" name="Sex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6.996339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96279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89086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7193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50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225020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182306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42714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136698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133961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2737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318565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114726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203839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102444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92488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9956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239915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121627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118288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293794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134416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159378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50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170578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69564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101014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196493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112913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83580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77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1779786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77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1051087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77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728699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21147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12424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8723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1800933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1063511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737422</x:v>
      </x:c>
    </x:row>
    <x:row r="38" spans="1:12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52</x:v>
      </x:c>
      <x:c r="F38" s="0" t="s">
        <x:v>53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1094</x:v>
      </x:c>
    </x:row>
    <x:row r="39" spans="1:12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967</x:v>
      </x:c>
    </x:row>
    <x:row r="40" spans="1:12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127</x:v>
      </x:c>
    </x:row>
    <x:row r="41" spans="1:12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61</x:v>
      </x:c>
      <x:c r="F41" s="0" t="s">
        <x:v>62</x:v>
      </x:c>
      <x:c r="G41" s="0" t="s">
        <x:v>50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11626</x:v>
      </x:c>
    </x:row>
    <x:row r="42" spans="1:12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10335</x:v>
      </x:c>
    </x:row>
    <x:row r="43" spans="1:12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1291</x:v>
      </x:c>
    </x:row>
    <x:row r="44" spans="1:12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63</x:v>
      </x:c>
      <x:c r="F44" s="0" t="s">
        <x:v>64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7668</x:v>
      </x:c>
    </x:row>
    <x:row r="45" spans="1:12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7625</x:v>
      </x:c>
    </x:row>
    <x:row r="46" spans="1:12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43</x:v>
      </x:c>
    </x:row>
    <x:row r="47" spans="1:12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65</x:v>
      </x:c>
      <x:c r="F47" s="0" t="s">
        <x:v>66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4185</x:v>
      </x:c>
    </x:row>
    <x:row r="48" spans="1:12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942</x:v>
      </x:c>
    </x:row>
    <x:row r="49" spans="1:12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3243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67</x:v>
      </x:c>
      <x:c r="F50" s="0" t="s">
        <x:v>68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1905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1689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216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69</x:v>
      </x:c>
      <x:c r="F53" s="0" t="s">
        <x:v>70</x:v>
      </x:c>
      <x:c r="G53" s="0" t="s">
        <x:v>50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9770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3965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5805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71</x:v>
      </x:c>
      <x:c r="F56" s="0" t="s">
        <x:v>72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1246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636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610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73</x:v>
      </x:c>
      <x:c r="F59" s="0" t="s">
        <x:v>74</x:v>
      </x:c>
      <x:c r="G59" s="0" t="s">
        <x:v>50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6471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1948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4523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75</x:v>
      </x:c>
      <x:c r="F62" s="0" t="s">
        <x:v>76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15493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9208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6285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50</x:v>
      </x:c>
      <x:c r="F65" s="0" t="s">
        <x:v>77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59458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77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37315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50</x:v>
      </x:c>
      <x:c r="F67" s="0" t="s">
        <x:v>77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22143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78</x:v>
      </x:c>
      <x:c r="F68" s="0" t="s">
        <x:v>79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7017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78</x:v>
      </x:c>
      <x:c r="F69" s="0" t="s">
        <x:v>79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4291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78</x:v>
      </x:c>
      <x:c r="F70" s="0" t="s">
        <x:v>79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2726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80</x:v>
      </x:c>
      <x:c r="F71" s="0" t="s">
        <x:v>81</x:v>
      </x:c>
      <x:c r="G71" s="0" t="s">
        <x:v>50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66475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80</x:v>
      </x:c>
      <x:c r="F72" s="0" t="s">
        <x:v>81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41606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80</x:v>
      </x:c>
      <x:c r="F73" s="0" t="s">
        <x:v>81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24869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52</x:v>
      </x:c>
      <x:c r="F74" s="0" t="s">
        <x:v>53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4422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3851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571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61</x:v>
      </x:c>
      <x:c r="F77" s="0" t="s">
        <x:v>62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37530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30797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6733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63</x:v>
      </x:c>
      <x:c r="F80" s="0" t="s">
        <x:v>64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18385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18104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281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65</x:v>
      </x:c>
      <x:c r="F83" s="0" t="s">
        <x:v>66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38131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8524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29607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67</x:v>
      </x:c>
      <x:c r="F86" s="0" t="s">
        <x:v>68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8140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6704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1436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69</x:v>
      </x:c>
      <x:c r="F89" s="0" t="s">
        <x:v>70</x:v>
      </x:c>
      <x:c r="G89" s="0" t="s">
        <x:v>50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35015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14405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20610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71</x:v>
      </x:c>
      <x:c r="F92" s="0" t="s">
        <x:v>72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26573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11722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14851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73</x:v>
      </x:c>
      <x:c r="F95" s="0" t="s">
        <x:v>74</x:v>
      </x:c>
      <x:c r="G95" s="0" t="s">
        <x:v>50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22608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7454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15154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75</x:v>
      </x:c>
      <x:c r="F98" s="0" t="s">
        <x:v>76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26667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15424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11243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50</x:v>
      </x:c>
      <x:c r="F101" s="0" t="s">
        <x:v>77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217471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50</x:v>
      </x:c>
      <x:c r="F102" s="0" t="s">
        <x:v>77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116985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50</x:v>
      </x:c>
      <x:c r="F103" s="0" t="s">
        <x:v>77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100486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78</x:v>
      </x:c>
      <x:c r="F104" s="0" t="s">
        <x:v>79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6668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78</x:v>
      </x:c>
      <x:c r="F105" s="0" t="s">
        <x:v>79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3707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78</x:v>
      </x:c>
      <x:c r="F106" s="0" t="s">
        <x:v>79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2961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80</x:v>
      </x:c>
      <x:c r="F107" s="0" t="s">
        <x:v>81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224139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80</x:v>
      </x:c>
      <x:c r="F108" s="0" t="s">
        <x:v>81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120692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80</x:v>
      </x:c>
      <x:c r="F109" s="0" t="s">
        <x:v>81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103447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52</x:v>
      </x:c>
      <x:c r="F110" s="0" t="s">
        <x:v>53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15368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14031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1337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61</x:v>
      </x:c>
      <x:c r="F113" s="0" t="s">
        <x:v>62</x:v>
      </x:c>
      <x:c r="G113" s="0" t="s">
        <x:v>50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66517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51440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15077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63</x:v>
      </x:c>
      <x:c r="F116" s="0" t="s">
        <x:v>64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35066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33818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1248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65</x:v>
      </x:c>
      <x:c r="F119" s="0" t="s">
        <x:v>66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100624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30496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70128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67</x:v>
      </x:c>
      <x:c r="F122" s="0" t="s">
        <x:v>68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26492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22828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3664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69</x:v>
      </x:c>
      <x:c r="F125" s="0" t="s">
        <x:v>70</x:v>
      </x:c>
      <x:c r="G125" s="0" t="s">
        <x:v>50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76420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35950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40470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71</x:v>
      </x:c>
      <x:c r="F128" s="0" t="s">
        <x:v>72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102267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47754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54513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73</x:v>
      </x:c>
      <x:c r="F131" s="0" t="s">
        <x:v>74</x:v>
      </x:c>
      <x:c r="G131" s="0" t="s">
        <x:v>50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45871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18416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27455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75</x:v>
      </x:c>
      <x:c r="F134" s="0" t="s">
        <x:v>76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50413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29586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20827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50</x:v>
      </x:c>
      <x:c r="F137" s="0" t="s">
        <x:v>77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519038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50</x:v>
      </x:c>
      <x:c r="F138" s="0" t="s">
        <x:v>77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284319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50</x:v>
      </x:c>
      <x:c r="F139" s="0" t="s">
        <x:v>77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234719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78</x:v>
      </x:c>
      <x:c r="F140" s="0" t="s">
        <x:v>79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4544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78</x:v>
      </x:c>
      <x:c r="F141" s="0" t="s">
        <x:v>79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2748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78</x:v>
      </x:c>
      <x:c r="F142" s="0" t="s">
        <x:v>79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1796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50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523582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287067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236515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52</x:v>
      </x:c>
      <x:c r="F146" s="0" t="s">
        <x:v>53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21655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20192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1463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61</x:v>
      </x:c>
      <x:c r="F149" s="0" t="s">
        <x:v>62</x:v>
      </x:c>
      <x:c r="G149" s="0" t="s">
        <x:v>50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52257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41861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10396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63</x:v>
      </x:c>
      <x:c r="F152" s="0" t="s">
        <x:v>64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33293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32671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622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65</x:v>
      </x:c>
      <x:c r="F155" s="0" t="s">
        <x:v>66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87489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34040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53449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67</x:v>
      </x:c>
      <x:c r="F158" s="0" t="s">
        <x:v>68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27695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25248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2447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69</x:v>
      </x:c>
      <x:c r="F161" s="0" t="s">
        <x:v>70</x:v>
      </x:c>
      <x:c r="G161" s="0" t="s">
        <x:v>50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55101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29413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25688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71</x:v>
      </x:c>
      <x:c r="F164" s="0" t="s">
        <x:v>72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74265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32835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41430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73</x:v>
      </x:c>
      <x:c r="F167" s="0" t="s">
        <x:v>74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41407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18082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23325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75</x:v>
      </x:c>
      <x:c r="F170" s="0" t="s">
        <x:v>76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41821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23892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17929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50</x:v>
      </x:c>
      <x:c r="F173" s="0" t="s">
        <x:v>77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434983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50</x:v>
      </x:c>
      <x:c r="F174" s="0" t="s">
        <x:v>77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258234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50</x:v>
      </x:c>
      <x:c r="F175" s="0" t="s">
        <x:v>77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176749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78</x:v>
      </x:c>
      <x:c r="F176" s="0" t="s">
        <x:v>79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1759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78</x:v>
      </x:c>
      <x:c r="F177" s="0" t="s">
        <x:v>79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1050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78</x:v>
      </x:c>
      <x:c r="F178" s="0" t="s">
        <x:v>79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709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80</x:v>
      </x:c>
      <x:c r="F179" s="0" t="s">
        <x:v>81</x:v>
      </x:c>
      <x:c r="G179" s="0" t="s">
        <x:v>50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436742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80</x:v>
      </x:c>
      <x:c r="F180" s="0" t="s">
        <x:v>81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259284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80</x:v>
      </x:c>
      <x:c r="F181" s="0" t="s">
        <x:v>81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177458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52</x:v>
      </x:c>
      <x:c r="F182" s="0" t="s">
        <x:v>53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23776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22023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1753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61</x:v>
      </x:c>
      <x:c r="F185" s="0" t="s">
        <x:v>62</x:v>
      </x:c>
      <x:c r="G185" s="0" t="s">
        <x:v>50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38697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32000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6697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63</x:v>
      </x:c>
      <x:c r="F188" s="0" t="s">
        <x:v>64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27161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26768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393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65</x:v>
      </x:c>
      <x:c r="F191" s="0" t="s">
        <x:v>66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60749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26140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34609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67</x:v>
      </x:c>
      <x:c r="F194" s="0" t="s">
        <x:v>68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22786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21292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1494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69</x:v>
      </x:c>
      <x:c r="F197" s="0" t="s">
        <x:v>70</x:v>
      </x:c>
      <x:c r="G197" s="0" t="s">
        <x:v>50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40089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22603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17486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71</x:v>
      </x:c>
      <x:c r="F200" s="0" t="s">
        <x:v>72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58600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25939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32661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73</x:v>
      </x:c>
      <x:c r="F203" s="0" t="s">
        <x:v>74</x:v>
      </x:c>
      <x:c r="G203" s="0" t="s">
        <x:v>50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34709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14864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19845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75</x:v>
      </x:c>
      <x:c r="F206" s="0" t="s">
        <x:v>76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37612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20859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16753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50</x:v>
      </x:c>
      <x:c r="F209" s="0" t="s">
        <x:v>77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344179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50</x:v>
      </x:c>
      <x:c r="F210" s="0" t="s">
        <x:v>77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212488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50</x:v>
      </x:c>
      <x:c r="F211" s="0" t="s">
        <x:v>77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131691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78</x:v>
      </x:c>
      <x:c r="F212" s="0" t="s">
        <x:v>79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973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78</x:v>
      </x:c>
      <x:c r="F213" s="0" t="s">
        <x:v>79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530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78</x:v>
      </x:c>
      <x:c r="F214" s="0" t="s">
        <x:v>79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443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80</x:v>
      </x:c>
      <x:c r="F215" s="0" t="s">
        <x:v>81</x:v>
      </x:c>
      <x:c r="G215" s="0" t="s">
        <x:v>50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345152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80</x:v>
      </x:c>
      <x:c r="F216" s="0" t="s">
        <x:v>81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213018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80</x:v>
      </x:c>
      <x:c r="F217" s="0" t="s">
        <x:v>81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132134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52</x:v>
      </x:c>
      <x:c r="F218" s="0" t="s">
        <x:v>53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19632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18336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1296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61</x:v>
      </x:c>
      <x:c r="F221" s="0" t="s">
        <x:v>62</x:v>
      </x:c>
      <x:c r="G221" s="0" t="s">
        <x:v>50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17139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14766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2373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63</x:v>
      </x:c>
      <x:c r="F224" s="0" t="s">
        <x:v>64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13877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13750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127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65</x:v>
      </x:c>
      <x:c r="F227" s="0" t="s">
        <x:v>66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24927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13224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11703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67</x:v>
      </x:c>
      <x:c r="F230" s="0" t="s">
        <x:v>68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14300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13661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639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69</x:v>
      </x:c>
      <x:c r="F233" s="0" t="s">
        <x:v>70</x:v>
      </x:c>
      <x:c r="G233" s="0" t="s">
        <x:v>50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19831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12703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7128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71</x:v>
      </x:c>
      <x:c r="F236" s="0" t="s">
        <x:v>72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27516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13398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14118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73</x:v>
      </x:c>
      <x:c r="F239" s="0" t="s">
        <x:v>74</x:v>
      </x:c>
      <x:c r="G239" s="0" t="s">
        <x:v>50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17112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7583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9529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75</x:v>
      </x:c>
      <x:c r="F242" s="0" t="s">
        <x:v>76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22728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12986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9742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77</x:v>
      </x:c>
      <x:c r="G245" s="0" t="s">
        <x:v>50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177062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77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120407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77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56655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78</x:v>
      </x:c>
      <x:c r="F248" s="0" t="s">
        <x:v>79</x:v>
      </x:c>
      <x:c r="G248" s="0" t="s">
        <x:v>50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186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78</x:v>
      </x:c>
      <x:c r="F249" s="0" t="s">
        <x:v>79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98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78</x:v>
      </x:c>
      <x:c r="F250" s="0" t="s">
        <x:v>79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88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80</x:v>
      </x:c>
      <x:c r="F251" s="0" t="s">
        <x:v>81</x:v>
      </x:c>
      <x:c r="G251" s="0" t="s">
        <x:v>50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177248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80</x:v>
      </x:c>
      <x:c r="F252" s="0" t="s">
        <x:v>81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120505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80</x:v>
      </x:c>
      <x:c r="F253" s="0" t="s">
        <x:v>81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56743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52</x:v>
      </x:c>
      <x:c r="F254" s="0" t="s">
        <x:v>53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10332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9686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646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61</x:v>
      </x:c>
      <x:c r="F257" s="0" t="s">
        <x:v>62</x:v>
      </x:c>
      <x:c r="G257" s="0" t="s">
        <x:v>50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1254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1107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147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63</x:v>
      </x:c>
      <x:c r="F260" s="0" t="s">
        <x:v>64</x:v>
      </x:c>
      <x:c r="G260" s="0" t="s">
        <x:v>50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1248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1225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23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65</x:v>
      </x:c>
      <x:c r="F263" s="0" t="s">
        <x:v>66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2460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1360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1100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67</x:v>
      </x:c>
      <x:c r="F266" s="0" t="s">
        <x:v>68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1126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1066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60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69</x:v>
      </x:c>
      <x:c r="F269" s="0" t="s">
        <x:v>70</x:v>
      </x:c>
      <x:c r="G269" s="0" t="s">
        <x:v>50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3689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2588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1101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71</x:v>
      </x:c>
      <x:c r="F272" s="0" t="s">
        <x:v>72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3327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2132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1195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73</x:v>
      </x:c>
      <x:c r="F275" s="0" t="s">
        <x:v>74</x:v>
      </x:c>
      <x:c r="G275" s="0" t="s">
        <x:v>50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2400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1217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1183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75</x:v>
      </x:c>
      <x:c r="F278" s="0" t="s">
        <x:v>76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1759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958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801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50</x:v>
      </x:c>
      <x:c r="F281" s="0" t="s">
        <x:v>77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27595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50</x:v>
      </x:c>
      <x:c r="F282" s="0" t="s">
        <x:v>77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21339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50</x:v>
      </x:c>
      <x:c r="F283" s="0" t="s">
        <x:v>77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6256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78</x:v>
      </x:c>
      <x:c r="F284" s="0" t="s">
        <x:v>79</x:v>
      </x:c>
      <x:c r="G284" s="0" t="s">
        <x:v>50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78</x:v>
      </x:c>
      <x:c r="F285" s="0" t="s">
        <x:v>79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78</x:v>
      </x:c>
      <x:c r="F286" s="0" t="s">
        <x:v>79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80</x:v>
      </x:c>
      <x:c r="F287" s="0" t="s">
        <x:v>81</x:v>
      </x:c>
      <x:c r="G287" s="0" t="s">
        <x:v>50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27595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80</x:v>
      </x:c>
      <x:c r="F288" s="0" t="s">
        <x:v>81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21339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80</x:v>
      </x:c>
      <x:c r="F289" s="0" t="s">
        <x:v>81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6256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04"/>
      </x:sharedItems>
    </x:cacheField>
    <x:cacheField name="Statistic Label">
      <x:sharedItems count="1">
        <x:s v="2002 Population Aged 15 Years and Over in the Labour Force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2V03270">
      <x:sharedItems count="12">
        <x:s v="A100"/>
        <x:s v="B200"/>
        <x:s v="H800"/>
        <x:s v="I900"/>
        <x:s v="L1200"/>
        <x:s v="M1300"/>
        <x:s v="O1500"/>
        <x:s v="V2200"/>
        <x:s v="Y2500"/>
        <x:s v="-"/>
        <x:s v="Y2511"/>
        <x:s v="-01"/>
      </x:sharedItems>
    </x:cacheField>
    <x:cacheField name="Broad Occupational Group">
      <x:sharedItems count="12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Other gainful occupations (incl. not stated)"/>
        <x:s v="All occupations"/>
        <x:s v="Looking for first regular job"/>
        <x:s v="Total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00933" count="280">
        <x:n v="96279"/>
        <x:n v="89086"/>
        <x:n v="7193"/>
        <x:n v="225020"/>
        <x:n v="182306"/>
        <x:n v="42714"/>
        <x:n v="136698"/>
        <x:n v="133961"/>
        <x:n v="2737"/>
        <x:n v="318565"/>
        <x:n v="114726"/>
        <x:n v="203839"/>
        <x:n v="102444"/>
        <x:n v="92488"/>
        <x:n v="9956"/>
        <x:n v="239915"/>
        <x:n v="121627"/>
        <x:n v="118288"/>
        <x:n v="293794"/>
        <x:n v="134416"/>
        <x:n v="159378"/>
        <x:n v="170578"/>
        <x:n v="69564"/>
        <x:n v="101014"/>
        <x:n v="196493"/>
        <x:n v="112913"/>
        <x:n v="83580"/>
        <x:n v="1779786"/>
        <x:n v="1051087"/>
        <x:n v="728699"/>
        <x:n v="21147"/>
        <x:n v="12424"/>
        <x:n v="8723"/>
        <x:n v="1800933"/>
        <x:n v="1063511"/>
        <x:n v="737422"/>
        <x:n v="1094"/>
        <x:n v="967"/>
        <x:n v="127"/>
        <x:n v="11626"/>
        <x:n v="10335"/>
        <x:n v="1291"/>
        <x:n v="7668"/>
        <x:n v="7625"/>
        <x:n v="43"/>
        <x:n v="4185"/>
        <x:n v="942"/>
        <x:n v="3243"/>
        <x:n v="1905"/>
        <x:n v="1689"/>
        <x:n v="216"/>
        <x:n v="9770"/>
        <x:n v="3965"/>
        <x:n v="5805"/>
        <x:n v="1246"/>
        <x:n v="636"/>
        <x:n v="610"/>
        <x:n v="6471"/>
        <x:n v="1948"/>
        <x:n v="4523"/>
        <x:n v="15493"/>
        <x:n v="9208"/>
        <x:n v="6285"/>
        <x:n v="59458"/>
        <x:n v="37315"/>
        <x:n v="22143"/>
        <x:n v="7017"/>
        <x:n v="4291"/>
        <x:n v="2726"/>
        <x:n v="66475"/>
        <x:n v="41606"/>
        <x:n v="24869"/>
        <x:n v="4422"/>
        <x:n v="3851"/>
        <x:n v="571"/>
        <x:n v="37530"/>
        <x:n v="30797"/>
        <x:n v="6733"/>
        <x:n v="18385"/>
        <x:n v="18104"/>
        <x:n v="281"/>
        <x:n v="38131"/>
        <x:n v="8524"/>
        <x:n v="29607"/>
        <x:n v="8140"/>
        <x:n v="6704"/>
        <x:n v="1436"/>
        <x:n v="35015"/>
        <x:n v="14405"/>
        <x:n v="20610"/>
        <x:n v="26573"/>
        <x:n v="11722"/>
        <x:n v="14851"/>
        <x:n v="22608"/>
        <x:n v="7454"/>
        <x:n v="15154"/>
        <x:n v="26667"/>
        <x:n v="15424"/>
        <x:n v="11243"/>
        <x:n v="217471"/>
        <x:n v="116985"/>
        <x:n v="100486"/>
        <x:n v="6668"/>
        <x:n v="3707"/>
        <x:n v="2961"/>
        <x:n v="224139"/>
        <x:n v="120692"/>
        <x:n v="103447"/>
        <x:n v="15368"/>
        <x:n v="14031"/>
        <x:n v="1337"/>
        <x:n v="66517"/>
        <x:n v="51440"/>
        <x:n v="15077"/>
        <x:n v="35066"/>
        <x:n v="33818"/>
        <x:n v="1248"/>
        <x:n v="100624"/>
        <x:n v="30496"/>
        <x:n v="70128"/>
        <x:n v="26492"/>
        <x:n v="22828"/>
        <x:n v="3664"/>
        <x:n v="76420"/>
        <x:n v="35950"/>
        <x:n v="40470"/>
        <x:n v="102267"/>
        <x:n v="47754"/>
        <x:n v="54513"/>
        <x:n v="45871"/>
        <x:n v="18416"/>
        <x:n v="27455"/>
        <x:n v="50413"/>
        <x:n v="29586"/>
        <x:n v="20827"/>
        <x:n v="519038"/>
        <x:n v="284319"/>
        <x:n v="234719"/>
        <x:n v="4544"/>
        <x:n v="2748"/>
        <x:n v="1796"/>
        <x:n v="523582"/>
        <x:n v="287067"/>
        <x:n v="236515"/>
        <x:n v="21655"/>
        <x:n v="20192"/>
        <x:n v="1463"/>
        <x:n v="52257"/>
        <x:n v="41861"/>
        <x:n v="10396"/>
        <x:n v="33293"/>
        <x:n v="32671"/>
        <x:n v="622"/>
        <x:n v="87489"/>
        <x:n v="34040"/>
        <x:n v="53449"/>
        <x:n v="27695"/>
        <x:n v="25248"/>
        <x:n v="2447"/>
        <x:n v="55101"/>
        <x:n v="29413"/>
        <x:n v="25688"/>
        <x:n v="74265"/>
        <x:n v="32835"/>
        <x:n v="41430"/>
        <x:n v="41407"/>
        <x:n v="18082"/>
        <x:n v="23325"/>
        <x:n v="41821"/>
        <x:n v="23892"/>
        <x:n v="17929"/>
        <x:n v="434983"/>
        <x:n v="258234"/>
        <x:n v="176749"/>
        <x:n v="1759"/>
        <x:n v="1050"/>
        <x:n v="709"/>
        <x:n v="436742"/>
        <x:n v="259284"/>
        <x:n v="177458"/>
        <x:n v="23776"/>
        <x:n v="22023"/>
        <x:n v="1753"/>
        <x:n v="38697"/>
        <x:n v="32000"/>
        <x:n v="6697"/>
        <x:n v="27161"/>
        <x:n v="26768"/>
        <x:n v="393"/>
        <x:n v="60749"/>
        <x:n v="26140"/>
        <x:n v="34609"/>
        <x:n v="22786"/>
        <x:n v="21292"/>
        <x:n v="1494"/>
        <x:n v="40089"/>
        <x:n v="22603"/>
        <x:n v="17486"/>
        <x:n v="58600"/>
        <x:n v="25939"/>
        <x:n v="32661"/>
        <x:n v="34709"/>
        <x:n v="14864"/>
        <x:n v="19845"/>
        <x:n v="37612"/>
        <x:n v="20859"/>
        <x:n v="16753"/>
        <x:n v="344179"/>
        <x:n v="212488"/>
        <x:n v="131691"/>
        <x:n v="973"/>
        <x:n v="530"/>
        <x:n v="443"/>
        <x:n v="345152"/>
        <x:n v="213018"/>
        <x:n v="132134"/>
        <x:n v="19632"/>
        <x:n v="18336"/>
        <x:n v="1296"/>
        <x:n v="17139"/>
        <x:n v="14766"/>
        <x:n v="2373"/>
        <x:n v="13877"/>
        <x:n v="13750"/>
        <x:n v="24927"/>
        <x:n v="13224"/>
        <x:n v="11703"/>
        <x:n v="14300"/>
        <x:n v="13661"/>
        <x:n v="639"/>
        <x:n v="19831"/>
        <x:n v="12703"/>
        <x:n v="7128"/>
        <x:n v="27516"/>
        <x:n v="13398"/>
        <x:n v="14118"/>
        <x:n v="17112"/>
        <x:n v="7583"/>
        <x:n v="9529"/>
        <x:n v="22728"/>
        <x:n v="12986"/>
        <x:n v="9742"/>
        <x:n v="177062"/>
        <x:n v="120407"/>
        <x:n v="56655"/>
        <x:n v="186"/>
        <x:n v="98"/>
        <x:n v="88"/>
        <x:n v="177248"/>
        <x:n v="120505"/>
        <x:n v="56743"/>
        <x:n v="10332"/>
        <x:n v="9686"/>
        <x:n v="646"/>
        <x:n v="1254"/>
        <x:n v="1107"/>
        <x:n v="147"/>
        <x:n v="1225"/>
        <x:n v="23"/>
        <x:n v="2460"/>
        <x:n v="1360"/>
        <x:n v="1100"/>
        <x:n v="1126"/>
        <x:n v="1066"/>
        <x:n v="60"/>
        <x:n v="3689"/>
        <x:n v="2588"/>
        <x:n v="1101"/>
        <x:n v="3327"/>
        <x:n v="2132"/>
        <x:n v="1195"/>
        <x:n v="2400"/>
        <x:n v="1217"/>
        <x:n v="1183"/>
        <x:n v="958"/>
        <x:n v="801"/>
        <x:n v="27595"/>
        <x:n v="21339"/>
        <x:n v="6256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04"/>
    <s v="2002 Population Aged 15 Years and Over in the Labour Force"/>
    <s v="-"/>
    <s v="All ages"/>
    <s v="A100"/>
    <s v="Farming, fishing and forestry workers"/>
    <s v="-"/>
    <s v="Both sexes"/>
    <s v="2002"/>
    <s v="2002"/>
    <s v="Number"/>
    <n v="96279"/>
  </r>
  <r>
    <s v="B0604"/>
    <s v="2002 Population Aged 15 Years and Over in the Labour Force"/>
    <s v="-"/>
    <s v="All ages"/>
    <s v="A100"/>
    <s v="Farming, fishing and forestry workers"/>
    <s v="1"/>
    <s v="Male"/>
    <s v="2002"/>
    <s v="2002"/>
    <s v="Number"/>
    <n v="89086"/>
  </r>
  <r>
    <s v="B0604"/>
    <s v="2002 Population Aged 15 Years and Over in the Labour Force"/>
    <s v="-"/>
    <s v="All ages"/>
    <s v="A100"/>
    <s v="Farming, fishing and forestry workers"/>
    <s v="2"/>
    <s v="Female"/>
    <s v="2002"/>
    <s v="2002"/>
    <s v="Number"/>
    <n v="7193"/>
  </r>
  <r>
    <s v="B0604"/>
    <s v="2002 Population Aged 15 Years and Over in the Labour Force"/>
    <s v="-"/>
    <s v="All ages"/>
    <s v="B200"/>
    <s v="Manufacturing workers"/>
    <s v="-"/>
    <s v="Both sexes"/>
    <s v="2002"/>
    <s v="2002"/>
    <s v="Number"/>
    <n v="225020"/>
  </r>
  <r>
    <s v="B0604"/>
    <s v="2002 Population Aged 15 Years and Over in the Labour Force"/>
    <s v="-"/>
    <s v="All ages"/>
    <s v="B200"/>
    <s v="Manufacturing workers"/>
    <s v="1"/>
    <s v="Male"/>
    <s v="2002"/>
    <s v="2002"/>
    <s v="Number"/>
    <n v="182306"/>
  </r>
  <r>
    <s v="B0604"/>
    <s v="2002 Population Aged 15 Years and Over in the Labour Force"/>
    <s v="-"/>
    <s v="All ages"/>
    <s v="B200"/>
    <s v="Manufacturing workers"/>
    <s v="2"/>
    <s v="Female"/>
    <s v="2002"/>
    <s v="2002"/>
    <s v="Number"/>
    <n v="42714"/>
  </r>
  <r>
    <s v="B0604"/>
    <s v="2002 Population Aged 15 Years and Over in the Labour Force"/>
    <s v="-"/>
    <s v="All ages"/>
    <s v="H800"/>
    <s v="Building and construction workers"/>
    <s v="-"/>
    <s v="Both sexes"/>
    <s v="2002"/>
    <s v="2002"/>
    <s v="Number"/>
    <n v="136698"/>
  </r>
  <r>
    <s v="B0604"/>
    <s v="2002 Population Aged 15 Years and Over in the Labour Force"/>
    <s v="-"/>
    <s v="All ages"/>
    <s v="H800"/>
    <s v="Building and construction workers"/>
    <s v="1"/>
    <s v="Male"/>
    <s v="2002"/>
    <s v="2002"/>
    <s v="Number"/>
    <n v="133961"/>
  </r>
  <r>
    <s v="B0604"/>
    <s v="2002 Population Aged 15 Years and Over in the Labour Force"/>
    <s v="-"/>
    <s v="All ages"/>
    <s v="H800"/>
    <s v="Building and construction workers"/>
    <s v="2"/>
    <s v="Female"/>
    <s v="2002"/>
    <s v="2002"/>
    <s v="Number"/>
    <n v="2737"/>
  </r>
  <r>
    <s v="B0604"/>
    <s v="2002 Population Aged 15 Years and Over in the Labour Force"/>
    <s v="-"/>
    <s v="All ages"/>
    <s v="I900"/>
    <s v="Clerical, managing and government workers"/>
    <s v="-"/>
    <s v="Both sexes"/>
    <s v="2002"/>
    <s v="2002"/>
    <s v="Number"/>
    <n v="318565"/>
  </r>
  <r>
    <s v="B0604"/>
    <s v="2002 Population Aged 15 Years and Over in the Labour Force"/>
    <s v="-"/>
    <s v="All ages"/>
    <s v="I900"/>
    <s v="Clerical, managing and government workers"/>
    <s v="1"/>
    <s v="Male"/>
    <s v="2002"/>
    <s v="2002"/>
    <s v="Number"/>
    <n v="114726"/>
  </r>
  <r>
    <s v="B0604"/>
    <s v="2002 Population Aged 15 Years and Over in the Labour Force"/>
    <s v="-"/>
    <s v="All ages"/>
    <s v="I900"/>
    <s v="Clerical, managing and government workers"/>
    <s v="2"/>
    <s v="Female"/>
    <s v="2002"/>
    <s v="2002"/>
    <s v="Number"/>
    <n v="203839"/>
  </r>
  <r>
    <s v="B0604"/>
    <s v="2002 Population Aged 15 Years and Over in the Labour Force"/>
    <s v="-"/>
    <s v="All ages"/>
    <s v="L1200"/>
    <s v="Communication, warehouse and transport workers"/>
    <s v="-"/>
    <s v="Both sexes"/>
    <s v="2002"/>
    <s v="2002"/>
    <s v="Number"/>
    <n v="102444"/>
  </r>
  <r>
    <s v="B0604"/>
    <s v="2002 Population Aged 15 Years and Over in the Labour Force"/>
    <s v="-"/>
    <s v="All ages"/>
    <s v="L1200"/>
    <s v="Communication, warehouse and transport workers"/>
    <s v="1"/>
    <s v="Male"/>
    <s v="2002"/>
    <s v="2002"/>
    <s v="Number"/>
    <n v="92488"/>
  </r>
  <r>
    <s v="B0604"/>
    <s v="2002 Population Aged 15 Years and Over in the Labour Force"/>
    <s v="-"/>
    <s v="All ages"/>
    <s v="L1200"/>
    <s v="Communication, warehouse and transport workers"/>
    <s v="2"/>
    <s v="Female"/>
    <s v="2002"/>
    <s v="2002"/>
    <s v="Number"/>
    <n v="9956"/>
  </r>
  <r>
    <s v="B0604"/>
    <s v="2002 Population Aged 15 Years and Over in the Labour Force"/>
    <s v="-"/>
    <s v="All ages"/>
    <s v="M1300"/>
    <s v="Sales and commerce workers"/>
    <s v="-"/>
    <s v="Both sexes"/>
    <s v="2002"/>
    <s v="2002"/>
    <s v="Number"/>
    <n v="239915"/>
  </r>
  <r>
    <s v="B0604"/>
    <s v="2002 Population Aged 15 Years and Over in the Labour Force"/>
    <s v="-"/>
    <s v="All ages"/>
    <s v="M1300"/>
    <s v="Sales and commerce workers"/>
    <s v="1"/>
    <s v="Male"/>
    <s v="2002"/>
    <s v="2002"/>
    <s v="Number"/>
    <n v="121627"/>
  </r>
  <r>
    <s v="B0604"/>
    <s v="2002 Population Aged 15 Years and Over in the Labour Force"/>
    <s v="-"/>
    <s v="All ages"/>
    <s v="M1300"/>
    <s v="Sales and commerce workers"/>
    <s v="2"/>
    <s v="Female"/>
    <s v="2002"/>
    <s v="2002"/>
    <s v="Number"/>
    <n v="118288"/>
  </r>
  <r>
    <s v="B0604"/>
    <s v="2002 Population Aged 15 Years and Over in the Labour Force"/>
    <s v="-"/>
    <s v="All ages"/>
    <s v="O1500"/>
    <s v="Professional, technical and health workers"/>
    <s v="-"/>
    <s v="Both sexes"/>
    <s v="2002"/>
    <s v="2002"/>
    <s v="Number"/>
    <n v="293794"/>
  </r>
  <r>
    <s v="B0604"/>
    <s v="2002 Population Aged 15 Years and Over in the Labour Force"/>
    <s v="-"/>
    <s v="All ages"/>
    <s v="O1500"/>
    <s v="Professional, technical and health workers"/>
    <s v="1"/>
    <s v="Male"/>
    <s v="2002"/>
    <s v="2002"/>
    <s v="Number"/>
    <n v="134416"/>
  </r>
  <r>
    <s v="B0604"/>
    <s v="2002 Population Aged 15 Years and Over in the Labour Force"/>
    <s v="-"/>
    <s v="All ages"/>
    <s v="O1500"/>
    <s v="Professional, technical and health workers"/>
    <s v="2"/>
    <s v="Female"/>
    <s v="2002"/>
    <s v="2002"/>
    <s v="Number"/>
    <n v="159378"/>
  </r>
  <r>
    <s v="B0604"/>
    <s v="2002 Population Aged 15 Years and Over in the Labour Force"/>
    <s v="-"/>
    <s v="All ages"/>
    <s v="V2200"/>
    <s v="Personal service and childcare workers"/>
    <s v="-"/>
    <s v="Both sexes"/>
    <s v="2002"/>
    <s v="2002"/>
    <s v="Number"/>
    <n v="170578"/>
  </r>
  <r>
    <s v="B0604"/>
    <s v="2002 Population Aged 15 Years and Over in the Labour Force"/>
    <s v="-"/>
    <s v="All ages"/>
    <s v="V2200"/>
    <s v="Personal service and childcare workers"/>
    <s v="1"/>
    <s v="Male"/>
    <s v="2002"/>
    <s v="2002"/>
    <s v="Number"/>
    <n v="69564"/>
  </r>
  <r>
    <s v="B0604"/>
    <s v="2002 Population Aged 15 Years and Over in the Labour Force"/>
    <s v="-"/>
    <s v="All ages"/>
    <s v="V2200"/>
    <s v="Personal service and childcare workers"/>
    <s v="2"/>
    <s v="Female"/>
    <s v="2002"/>
    <s v="2002"/>
    <s v="Number"/>
    <n v="101014"/>
  </r>
  <r>
    <s v="B0604"/>
    <s v="2002 Population Aged 15 Years and Over in the Labour Force"/>
    <s v="-"/>
    <s v="All ages"/>
    <s v="Y2500"/>
    <s v="Other gainful occupations (incl. not stated)"/>
    <s v="-"/>
    <s v="Both sexes"/>
    <s v="2002"/>
    <s v="2002"/>
    <s v="Number"/>
    <n v="196493"/>
  </r>
  <r>
    <s v="B0604"/>
    <s v="2002 Population Aged 15 Years and Over in the Labour Force"/>
    <s v="-"/>
    <s v="All ages"/>
    <s v="Y2500"/>
    <s v="Other gainful occupations (incl. not stated)"/>
    <s v="1"/>
    <s v="Male"/>
    <s v="2002"/>
    <s v="2002"/>
    <s v="Number"/>
    <n v="112913"/>
  </r>
  <r>
    <s v="B0604"/>
    <s v="2002 Population Aged 15 Years and Over in the Labour Force"/>
    <s v="-"/>
    <s v="All ages"/>
    <s v="Y2500"/>
    <s v="Other gainful occupations (incl. not stated)"/>
    <s v="2"/>
    <s v="Female"/>
    <s v="2002"/>
    <s v="2002"/>
    <s v="Number"/>
    <n v="83580"/>
  </r>
  <r>
    <s v="B0604"/>
    <s v="2002 Population Aged 15 Years and Over in the Labour Force"/>
    <s v="-"/>
    <s v="All ages"/>
    <s v="-"/>
    <s v="All occupations"/>
    <s v="-"/>
    <s v="Both sexes"/>
    <s v="2002"/>
    <s v="2002"/>
    <s v="Number"/>
    <n v="1779786"/>
  </r>
  <r>
    <s v="B0604"/>
    <s v="2002 Population Aged 15 Years and Over in the Labour Force"/>
    <s v="-"/>
    <s v="All ages"/>
    <s v="-"/>
    <s v="All occupations"/>
    <s v="1"/>
    <s v="Male"/>
    <s v="2002"/>
    <s v="2002"/>
    <s v="Number"/>
    <n v="1051087"/>
  </r>
  <r>
    <s v="B0604"/>
    <s v="2002 Population Aged 15 Years and Over in the Labour Force"/>
    <s v="-"/>
    <s v="All ages"/>
    <s v="-"/>
    <s v="All occupations"/>
    <s v="2"/>
    <s v="Female"/>
    <s v="2002"/>
    <s v="2002"/>
    <s v="Number"/>
    <n v="728699"/>
  </r>
  <r>
    <s v="B0604"/>
    <s v="2002 Population Aged 15 Years and Over in the Labour Force"/>
    <s v="-"/>
    <s v="All ages"/>
    <s v="Y2511"/>
    <s v="Looking for first regular job"/>
    <s v="-"/>
    <s v="Both sexes"/>
    <s v="2002"/>
    <s v="2002"/>
    <s v="Number"/>
    <n v="21147"/>
  </r>
  <r>
    <s v="B0604"/>
    <s v="2002 Population Aged 15 Years and Over in the Labour Force"/>
    <s v="-"/>
    <s v="All ages"/>
    <s v="Y2511"/>
    <s v="Looking for first regular job"/>
    <s v="1"/>
    <s v="Male"/>
    <s v="2002"/>
    <s v="2002"/>
    <s v="Number"/>
    <n v="12424"/>
  </r>
  <r>
    <s v="B0604"/>
    <s v="2002 Population Aged 15 Years and Over in the Labour Force"/>
    <s v="-"/>
    <s v="All ages"/>
    <s v="Y2511"/>
    <s v="Looking for first regular job"/>
    <s v="2"/>
    <s v="Female"/>
    <s v="2002"/>
    <s v="2002"/>
    <s v="Number"/>
    <n v="8723"/>
  </r>
  <r>
    <s v="B0604"/>
    <s v="2002 Population Aged 15 Years and Over in the Labour Force"/>
    <s v="-"/>
    <s v="All ages"/>
    <s v="-01"/>
    <s v="Total in labour force"/>
    <s v="-"/>
    <s v="Both sexes"/>
    <s v="2002"/>
    <s v="2002"/>
    <s v="Number"/>
    <n v="1800933"/>
  </r>
  <r>
    <s v="B0604"/>
    <s v="2002 Population Aged 15 Years and Over in the Labour Force"/>
    <s v="-"/>
    <s v="All ages"/>
    <s v="-01"/>
    <s v="Total in labour force"/>
    <s v="1"/>
    <s v="Male"/>
    <s v="2002"/>
    <s v="2002"/>
    <s v="Number"/>
    <n v="1063511"/>
  </r>
  <r>
    <s v="B0604"/>
    <s v="2002 Population Aged 15 Years and Over in the Labour Force"/>
    <s v="-"/>
    <s v="All ages"/>
    <s v="-01"/>
    <s v="Total in labour force"/>
    <s v="2"/>
    <s v="Female"/>
    <s v="2002"/>
    <s v="2002"/>
    <s v="Number"/>
    <n v="737422"/>
  </r>
  <r>
    <s v="B0604"/>
    <s v="2002 Population Aged 15 Years and Over in the Labour Force"/>
    <s v="300"/>
    <s v="15 - 19 years"/>
    <s v="A100"/>
    <s v="Farming, fishing and forestry workers"/>
    <s v="-"/>
    <s v="Both sexes"/>
    <s v="2002"/>
    <s v="2002"/>
    <s v="Number"/>
    <n v="1094"/>
  </r>
  <r>
    <s v="B0604"/>
    <s v="2002 Population Aged 15 Years and Over in the Labour Force"/>
    <s v="300"/>
    <s v="15 - 19 years"/>
    <s v="A100"/>
    <s v="Farming, fishing and forestry workers"/>
    <s v="1"/>
    <s v="Male"/>
    <s v="2002"/>
    <s v="2002"/>
    <s v="Number"/>
    <n v="967"/>
  </r>
  <r>
    <s v="B0604"/>
    <s v="2002 Population Aged 15 Years and Over in the Labour Force"/>
    <s v="300"/>
    <s v="15 - 19 years"/>
    <s v="A100"/>
    <s v="Farming, fishing and forestry workers"/>
    <s v="2"/>
    <s v="Female"/>
    <s v="2002"/>
    <s v="2002"/>
    <s v="Number"/>
    <n v="127"/>
  </r>
  <r>
    <s v="B0604"/>
    <s v="2002 Population Aged 15 Years and Over in the Labour Force"/>
    <s v="300"/>
    <s v="15 - 19 years"/>
    <s v="B200"/>
    <s v="Manufacturing workers"/>
    <s v="-"/>
    <s v="Both sexes"/>
    <s v="2002"/>
    <s v="2002"/>
    <s v="Number"/>
    <n v="11626"/>
  </r>
  <r>
    <s v="B0604"/>
    <s v="2002 Population Aged 15 Years and Over in the Labour Force"/>
    <s v="300"/>
    <s v="15 - 19 years"/>
    <s v="B200"/>
    <s v="Manufacturing workers"/>
    <s v="1"/>
    <s v="Male"/>
    <s v="2002"/>
    <s v="2002"/>
    <s v="Number"/>
    <n v="10335"/>
  </r>
  <r>
    <s v="B0604"/>
    <s v="2002 Population Aged 15 Years and Over in the Labour Force"/>
    <s v="300"/>
    <s v="15 - 19 years"/>
    <s v="B200"/>
    <s v="Manufacturing workers"/>
    <s v="2"/>
    <s v="Female"/>
    <s v="2002"/>
    <s v="2002"/>
    <s v="Number"/>
    <n v="1291"/>
  </r>
  <r>
    <s v="B0604"/>
    <s v="2002 Population Aged 15 Years and Over in the Labour Force"/>
    <s v="300"/>
    <s v="15 - 19 years"/>
    <s v="H800"/>
    <s v="Building and construction workers"/>
    <s v="-"/>
    <s v="Both sexes"/>
    <s v="2002"/>
    <s v="2002"/>
    <s v="Number"/>
    <n v="7668"/>
  </r>
  <r>
    <s v="B0604"/>
    <s v="2002 Population Aged 15 Years and Over in the Labour Force"/>
    <s v="300"/>
    <s v="15 - 19 years"/>
    <s v="H800"/>
    <s v="Building and construction workers"/>
    <s v="1"/>
    <s v="Male"/>
    <s v="2002"/>
    <s v="2002"/>
    <s v="Number"/>
    <n v="7625"/>
  </r>
  <r>
    <s v="B0604"/>
    <s v="2002 Population Aged 15 Years and Over in the Labour Force"/>
    <s v="300"/>
    <s v="15 - 19 years"/>
    <s v="H800"/>
    <s v="Building and construction workers"/>
    <s v="2"/>
    <s v="Female"/>
    <s v="2002"/>
    <s v="2002"/>
    <s v="Number"/>
    <n v="43"/>
  </r>
  <r>
    <s v="B0604"/>
    <s v="2002 Population Aged 15 Years and Over in the Labour Force"/>
    <s v="300"/>
    <s v="15 - 19 years"/>
    <s v="I900"/>
    <s v="Clerical, managing and government workers"/>
    <s v="-"/>
    <s v="Both sexes"/>
    <s v="2002"/>
    <s v="2002"/>
    <s v="Number"/>
    <n v="4185"/>
  </r>
  <r>
    <s v="B0604"/>
    <s v="2002 Population Aged 15 Years and Over in the Labour Force"/>
    <s v="300"/>
    <s v="15 - 19 years"/>
    <s v="I900"/>
    <s v="Clerical, managing and government workers"/>
    <s v="1"/>
    <s v="Male"/>
    <s v="2002"/>
    <s v="2002"/>
    <s v="Number"/>
    <n v="942"/>
  </r>
  <r>
    <s v="B0604"/>
    <s v="2002 Population Aged 15 Years and Over in the Labour Force"/>
    <s v="300"/>
    <s v="15 - 19 years"/>
    <s v="I900"/>
    <s v="Clerical, managing and government workers"/>
    <s v="2"/>
    <s v="Female"/>
    <s v="2002"/>
    <s v="2002"/>
    <s v="Number"/>
    <n v="3243"/>
  </r>
  <r>
    <s v="B0604"/>
    <s v="2002 Population Aged 15 Years and Over in the Labour Force"/>
    <s v="300"/>
    <s v="15 - 19 years"/>
    <s v="L1200"/>
    <s v="Communication, warehouse and transport workers"/>
    <s v="-"/>
    <s v="Both sexes"/>
    <s v="2002"/>
    <s v="2002"/>
    <s v="Number"/>
    <n v="1905"/>
  </r>
  <r>
    <s v="B0604"/>
    <s v="2002 Population Aged 15 Years and Over in the Labour Force"/>
    <s v="300"/>
    <s v="15 - 19 years"/>
    <s v="L1200"/>
    <s v="Communication, warehouse and transport workers"/>
    <s v="1"/>
    <s v="Male"/>
    <s v="2002"/>
    <s v="2002"/>
    <s v="Number"/>
    <n v="1689"/>
  </r>
  <r>
    <s v="B0604"/>
    <s v="2002 Population Aged 15 Years and Over in the Labour Force"/>
    <s v="300"/>
    <s v="15 - 19 years"/>
    <s v="L1200"/>
    <s v="Communication, warehouse and transport workers"/>
    <s v="2"/>
    <s v="Female"/>
    <s v="2002"/>
    <s v="2002"/>
    <s v="Number"/>
    <n v="216"/>
  </r>
  <r>
    <s v="B0604"/>
    <s v="2002 Population Aged 15 Years and Over in the Labour Force"/>
    <s v="300"/>
    <s v="15 - 19 years"/>
    <s v="M1300"/>
    <s v="Sales and commerce workers"/>
    <s v="-"/>
    <s v="Both sexes"/>
    <s v="2002"/>
    <s v="2002"/>
    <s v="Number"/>
    <n v="9770"/>
  </r>
  <r>
    <s v="B0604"/>
    <s v="2002 Population Aged 15 Years and Over in the Labour Force"/>
    <s v="300"/>
    <s v="15 - 19 years"/>
    <s v="M1300"/>
    <s v="Sales and commerce workers"/>
    <s v="1"/>
    <s v="Male"/>
    <s v="2002"/>
    <s v="2002"/>
    <s v="Number"/>
    <n v="3965"/>
  </r>
  <r>
    <s v="B0604"/>
    <s v="2002 Population Aged 15 Years and Over in the Labour Force"/>
    <s v="300"/>
    <s v="15 - 19 years"/>
    <s v="M1300"/>
    <s v="Sales and commerce workers"/>
    <s v="2"/>
    <s v="Female"/>
    <s v="2002"/>
    <s v="2002"/>
    <s v="Number"/>
    <n v="5805"/>
  </r>
  <r>
    <s v="B0604"/>
    <s v="2002 Population Aged 15 Years and Over in the Labour Force"/>
    <s v="300"/>
    <s v="15 - 19 years"/>
    <s v="O1500"/>
    <s v="Professional, technical and health workers"/>
    <s v="-"/>
    <s v="Both sexes"/>
    <s v="2002"/>
    <s v="2002"/>
    <s v="Number"/>
    <n v="1246"/>
  </r>
  <r>
    <s v="B0604"/>
    <s v="2002 Population Aged 15 Years and Over in the Labour Force"/>
    <s v="300"/>
    <s v="15 - 19 years"/>
    <s v="O1500"/>
    <s v="Professional, technical and health workers"/>
    <s v="1"/>
    <s v="Male"/>
    <s v="2002"/>
    <s v="2002"/>
    <s v="Number"/>
    <n v="636"/>
  </r>
  <r>
    <s v="B0604"/>
    <s v="2002 Population Aged 15 Years and Over in the Labour Force"/>
    <s v="300"/>
    <s v="15 - 19 years"/>
    <s v="O1500"/>
    <s v="Professional, technical and health workers"/>
    <s v="2"/>
    <s v="Female"/>
    <s v="2002"/>
    <s v="2002"/>
    <s v="Number"/>
    <n v="610"/>
  </r>
  <r>
    <s v="B0604"/>
    <s v="2002 Population Aged 15 Years and Over in the Labour Force"/>
    <s v="300"/>
    <s v="15 - 19 years"/>
    <s v="V2200"/>
    <s v="Personal service and childcare workers"/>
    <s v="-"/>
    <s v="Both sexes"/>
    <s v="2002"/>
    <s v="2002"/>
    <s v="Number"/>
    <n v="6471"/>
  </r>
  <r>
    <s v="B0604"/>
    <s v="2002 Population Aged 15 Years and Over in the Labour Force"/>
    <s v="300"/>
    <s v="15 - 19 years"/>
    <s v="V2200"/>
    <s v="Personal service and childcare workers"/>
    <s v="1"/>
    <s v="Male"/>
    <s v="2002"/>
    <s v="2002"/>
    <s v="Number"/>
    <n v="1948"/>
  </r>
  <r>
    <s v="B0604"/>
    <s v="2002 Population Aged 15 Years and Over in the Labour Force"/>
    <s v="300"/>
    <s v="15 - 19 years"/>
    <s v="V2200"/>
    <s v="Personal service and childcare workers"/>
    <s v="2"/>
    <s v="Female"/>
    <s v="2002"/>
    <s v="2002"/>
    <s v="Number"/>
    <n v="4523"/>
  </r>
  <r>
    <s v="B0604"/>
    <s v="2002 Population Aged 15 Years and Over in the Labour Force"/>
    <s v="300"/>
    <s v="15 - 19 years"/>
    <s v="Y2500"/>
    <s v="Other gainful occupations (incl. not stated)"/>
    <s v="-"/>
    <s v="Both sexes"/>
    <s v="2002"/>
    <s v="2002"/>
    <s v="Number"/>
    <n v="15493"/>
  </r>
  <r>
    <s v="B0604"/>
    <s v="2002 Population Aged 15 Years and Over in the Labour Force"/>
    <s v="300"/>
    <s v="15 - 19 years"/>
    <s v="Y2500"/>
    <s v="Other gainful occupations (incl. not stated)"/>
    <s v="1"/>
    <s v="Male"/>
    <s v="2002"/>
    <s v="2002"/>
    <s v="Number"/>
    <n v="9208"/>
  </r>
  <r>
    <s v="B0604"/>
    <s v="2002 Population Aged 15 Years and Over in the Labour Force"/>
    <s v="300"/>
    <s v="15 - 19 years"/>
    <s v="Y2500"/>
    <s v="Other gainful occupations (incl. not stated)"/>
    <s v="2"/>
    <s v="Female"/>
    <s v="2002"/>
    <s v="2002"/>
    <s v="Number"/>
    <n v="6285"/>
  </r>
  <r>
    <s v="B0604"/>
    <s v="2002 Population Aged 15 Years and Over in the Labour Force"/>
    <s v="300"/>
    <s v="15 - 19 years"/>
    <s v="-"/>
    <s v="All occupations"/>
    <s v="-"/>
    <s v="Both sexes"/>
    <s v="2002"/>
    <s v="2002"/>
    <s v="Number"/>
    <n v="59458"/>
  </r>
  <r>
    <s v="B0604"/>
    <s v="2002 Population Aged 15 Years and Over in the Labour Force"/>
    <s v="300"/>
    <s v="15 - 19 years"/>
    <s v="-"/>
    <s v="All occupations"/>
    <s v="1"/>
    <s v="Male"/>
    <s v="2002"/>
    <s v="2002"/>
    <s v="Number"/>
    <n v="37315"/>
  </r>
  <r>
    <s v="B0604"/>
    <s v="2002 Population Aged 15 Years and Over in the Labour Force"/>
    <s v="300"/>
    <s v="15 - 19 years"/>
    <s v="-"/>
    <s v="All occupations"/>
    <s v="2"/>
    <s v="Female"/>
    <s v="2002"/>
    <s v="2002"/>
    <s v="Number"/>
    <n v="22143"/>
  </r>
  <r>
    <s v="B0604"/>
    <s v="2002 Population Aged 15 Years and Over in the Labour Force"/>
    <s v="300"/>
    <s v="15 - 19 years"/>
    <s v="Y2511"/>
    <s v="Looking for first regular job"/>
    <s v="-"/>
    <s v="Both sexes"/>
    <s v="2002"/>
    <s v="2002"/>
    <s v="Number"/>
    <n v="7017"/>
  </r>
  <r>
    <s v="B0604"/>
    <s v="2002 Population Aged 15 Years and Over in the Labour Force"/>
    <s v="300"/>
    <s v="15 - 19 years"/>
    <s v="Y2511"/>
    <s v="Looking for first regular job"/>
    <s v="1"/>
    <s v="Male"/>
    <s v="2002"/>
    <s v="2002"/>
    <s v="Number"/>
    <n v="4291"/>
  </r>
  <r>
    <s v="B0604"/>
    <s v="2002 Population Aged 15 Years and Over in the Labour Force"/>
    <s v="300"/>
    <s v="15 - 19 years"/>
    <s v="Y2511"/>
    <s v="Looking for first regular job"/>
    <s v="2"/>
    <s v="Female"/>
    <s v="2002"/>
    <s v="2002"/>
    <s v="Number"/>
    <n v="2726"/>
  </r>
  <r>
    <s v="B0604"/>
    <s v="2002 Population Aged 15 Years and Over in the Labour Force"/>
    <s v="300"/>
    <s v="15 - 19 years"/>
    <s v="-01"/>
    <s v="Total in labour force"/>
    <s v="-"/>
    <s v="Both sexes"/>
    <s v="2002"/>
    <s v="2002"/>
    <s v="Number"/>
    <n v="66475"/>
  </r>
  <r>
    <s v="B0604"/>
    <s v="2002 Population Aged 15 Years and Over in the Labour Force"/>
    <s v="300"/>
    <s v="15 - 19 years"/>
    <s v="-01"/>
    <s v="Total in labour force"/>
    <s v="1"/>
    <s v="Male"/>
    <s v="2002"/>
    <s v="2002"/>
    <s v="Number"/>
    <n v="41606"/>
  </r>
  <r>
    <s v="B0604"/>
    <s v="2002 Population Aged 15 Years and Over in the Labour Force"/>
    <s v="300"/>
    <s v="15 - 19 years"/>
    <s v="-01"/>
    <s v="Total in labour force"/>
    <s v="2"/>
    <s v="Female"/>
    <s v="2002"/>
    <s v="2002"/>
    <s v="Number"/>
    <n v="24869"/>
  </r>
  <r>
    <s v="B0604"/>
    <s v="2002 Population Aged 15 Years and Over in the Labour Force"/>
    <s v="365"/>
    <s v="20 - 24 years"/>
    <s v="A100"/>
    <s v="Farming, fishing and forestry workers"/>
    <s v="-"/>
    <s v="Both sexes"/>
    <s v="2002"/>
    <s v="2002"/>
    <s v="Number"/>
    <n v="4422"/>
  </r>
  <r>
    <s v="B0604"/>
    <s v="2002 Population Aged 15 Years and Over in the Labour Force"/>
    <s v="365"/>
    <s v="20 - 24 years"/>
    <s v="A100"/>
    <s v="Farming, fishing and forestry workers"/>
    <s v="1"/>
    <s v="Male"/>
    <s v="2002"/>
    <s v="2002"/>
    <s v="Number"/>
    <n v="3851"/>
  </r>
  <r>
    <s v="B0604"/>
    <s v="2002 Population Aged 15 Years and Over in the Labour Force"/>
    <s v="365"/>
    <s v="20 - 24 years"/>
    <s v="A100"/>
    <s v="Farming, fishing and forestry workers"/>
    <s v="2"/>
    <s v="Female"/>
    <s v="2002"/>
    <s v="2002"/>
    <s v="Number"/>
    <n v="571"/>
  </r>
  <r>
    <s v="B0604"/>
    <s v="2002 Population Aged 15 Years and Over in the Labour Force"/>
    <s v="365"/>
    <s v="20 - 24 years"/>
    <s v="B200"/>
    <s v="Manufacturing workers"/>
    <s v="-"/>
    <s v="Both sexes"/>
    <s v="2002"/>
    <s v="2002"/>
    <s v="Number"/>
    <n v="37530"/>
  </r>
  <r>
    <s v="B0604"/>
    <s v="2002 Population Aged 15 Years and Over in the Labour Force"/>
    <s v="365"/>
    <s v="20 - 24 years"/>
    <s v="B200"/>
    <s v="Manufacturing workers"/>
    <s v="1"/>
    <s v="Male"/>
    <s v="2002"/>
    <s v="2002"/>
    <s v="Number"/>
    <n v="30797"/>
  </r>
  <r>
    <s v="B0604"/>
    <s v="2002 Population Aged 15 Years and Over in the Labour Force"/>
    <s v="365"/>
    <s v="20 - 24 years"/>
    <s v="B200"/>
    <s v="Manufacturing workers"/>
    <s v="2"/>
    <s v="Female"/>
    <s v="2002"/>
    <s v="2002"/>
    <s v="Number"/>
    <n v="6733"/>
  </r>
  <r>
    <s v="B0604"/>
    <s v="2002 Population Aged 15 Years and Over in the Labour Force"/>
    <s v="365"/>
    <s v="20 - 24 years"/>
    <s v="H800"/>
    <s v="Building and construction workers"/>
    <s v="-"/>
    <s v="Both sexes"/>
    <s v="2002"/>
    <s v="2002"/>
    <s v="Number"/>
    <n v="18385"/>
  </r>
  <r>
    <s v="B0604"/>
    <s v="2002 Population Aged 15 Years and Over in the Labour Force"/>
    <s v="365"/>
    <s v="20 - 24 years"/>
    <s v="H800"/>
    <s v="Building and construction workers"/>
    <s v="1"/>
    <s v="Male"/>
    <s v="2002"/>
    <s v="2002"/>
    <s v="Number"/>
    <n v="18104"/>
  </r>
  <r>
    <s v="B0604"/>
    <s v="2002 Population Aged 15 Years and Over in the Labour Force"/>
    <s v="365"/>
    <s v="20 - 24 years"/>
    <s v="H800"/>
    <s v="Building and construction workers"/>
    <s v="2"/>
    <s v="Female"/>
    <s v="2002"/>
    <s v="2002"/>
    <s v="Number"/>
    <n v="281"/>
  </r>
  <r>
    <s v="B0604"/>
    <s v="2002 Population Aged 15 Years and Over in the Labour Force"/>
    <s v="365"/>
    <s v="20 - 24 years"/>
    <s v="I900"/>
    <s v="Clerical, managing and government workers"/>
    <s v="-"/>
    <s v="Both sexes"/>
    <s v="2002"/>
    <s v="2002"/>
    <s v="Number"/>
    <n v="38131"/>
  </r>
  <r>
    <s v="B0604"/>
    <s v="2002 Population Aged 15 Years and Over in the Labour Force"/>
    <s v="365"/>
    <s v="20 - 24 years"/>
    <s v="I900"/>
    <s v="Clerical, managing and government workers"/>
    <s v="1"/>
    <s v="Male"/>
    <s v="2002"/>
    <s v="2002"/>
    <s v="Number"/>
    <n v="8524"/>
  </r>
  <r>
    <s v="B0604"/>
    <s v="2002 Population Aged 15 Years and Over in the Labour Force"/>
    <s v="365"/>
    <s v="20 - 24 years"/>
    <s v="I900"/>
    <s v="Clerical, managing and government workers"/>
    <s v="2"/>
    <s v="Female"/>
    <s v="2002"/>
    <s v="2002"/>
    <s v="Number"/>
    <n v="29607"/>
  </r>
  <r>
    <s v="B0604"/>
    <s v="2002 Population Aged 15 Years and Over in the Labour Force"/>
    <s v="365"/>
    <s v="20 - 24 years"/>
    <s v="L1200"/>
    <s v="Communication, warehouse and transport workers"/>
    <s v="-"/>
    <s v="Both sexes"/>
    <s v="2002"/>
    <s v="2002"/>
    <s v="Number"/>
    <n v="8140"/>
  </r>
  <r>
    <s v="B0604"/>
    <s v="2002 Population Aged 15 Years and Over in the Labour Force"/>
    <s v="365"/>
    <s v="20 - 24 years"/>
    <s v="L1200"/>
    <s v="Communication, warehouse and transport workers"/>
    <s v="1"/>
    <s v="Male"/>
    <s v="2002"/>
    <s v="2002"/>
    <s v="Number"/>
    <n v="6704"/>
  </r>
  <r>
    <s v="B0604"/>
    <s v="2002 Population Aged 15 Years and Over in the Labour Force"/>
    <s v="365"/>
    <s v="20 - 24 years"/>
    <s v="L1200"/>
    <s v="Communication, warehouse and transport workers"/>
    <s v="2"/>
    <s v="Female"/>
    <s v="2002"/>
    <s v="2002"/>
    <s v="Number"/>
    <n v="1436"/>
  </r>
  <r>
    <s v="B0604"/>
    <s v="2002 Population Aged 15 Years and Over in the Labour Force"/>
    <s v="365"/>
    <s v="20 - 24 years"/>
    <s v="M1300"/>
    <s v="Sales and commerce workers"/>
    <s v="-"/>
    <s v="Both sexes"/>
    <s v="2002"/>
    <s v="2002"/>
    <s v="Number"/>
    <n v="35015"/>
  </r>
  <r>
    <s v="B0604"/>
    <s v="2002 Population Aged 15 Years and Over in the Labour Force"/>
    <s v="365"/>
    <s v="20 - 24 years"/>
    <s v="M1300"/>
    <s v="Sales and commerce workers"/>
    <s v="1"/>
    <s v="Male"/>
    <s v="2002"/>
    <s v="2002"/>
    <s v="Number"/>
    <n v="14405"/>
  </r>
  <r>
    <s v="B0604"/>
    <s v="2002 Population Aged 15 Years and Over in the Labour Force"/>
    <s v="365"/>
    <s v="20 - 24 years"/>
    <s v="M1300"/>
    <s v="Sales and commerce workers"/>
    <s v="2"/>
    <s v="Female"/>
    <s v="2002"/>
    <s v="2002"/>
    <s v="Number"/>
    <n v="20610"/>
  </r>
  <r>
    <s v="B0604"/>
    <s v="2002 Population Aged 15 Years and Over in the Labour Force"/>
    <s v="365"/>
    <s v="20 - 24 years"/>
    <s v="O1500"/>
    <s v="Professional, technical and health workers"/>
    <s v="-"/>
    <s v="Both sexes"/>
    <s v="2002"/>
    <s v="2002"/>
    <s v="Number"/>
    <n v="26573"/>
  </r>
  <r>
    <s v="B0604"/>
    <s v="2002 Population Aged 15 Years and Over in the Labour Force"/>
    <s v="365"/>
    <s v="20 - 24 years"/>
    <s v="O1500"/>
    <s v="Professional, technical and health workers"/>
    <s v="1"/>
    <s v="Male"/>
    <s v="2002"/>
    <s v="2002"/>
    <s v="Number"/>
    <n v="11722"/>
  </r>
  <r>
    <s v="B0604"/>
    <s v="2002 Population Aged 15 Years and Over in the Labour Force"/>
    <s v="365"/>
    <s v="20 - 24 years"/>
    <s v="O1500"/>
    <s v="Professional, technical and health workers"/>
    <s v="2"/>
    <s v="Female"/>
    <s v="2002"/>
    <s v="2002"/>
    <s v="Number"/>
    <n v="14851"/>
  </r>
  <r>
    <s v="B0604"/>
    <s v="2002 Population Aged 15 Years and Over in the Labour Force"/>
    <s v="365"/>
    <s v="20 - 24 years"/>
    <s v="V2200"/>
    <s v="Personal service and childcare workers"/>
    <s v="-"/>
    <s v="Both sexes"/>
    <s v="2002"/>
    <s v="2002"/>
    <s v="Number"/>
    <n v="22608"/>
  </r>
  <r>
    <s v="B0604"/>
    <s v="2002 Population Aged 15 Years and Over in the Labour Force"/>
    <s v="365"/>
    <s v="20 - 24 years"/>
    <s v="V2200"/>
    <s v="Personal service and childcare workers"/>
    <s v="1"/>
    <s v="Male"/>
    <s v="2002"/>
    <s v="2002"/>
    <s v="Number"/>
    <n v="7454"/>
  </r>
  <r>
    <s v="B0604"/>
    <s v="2002 Population Aged 15 Years and Over in the Labour Force"/>
    <s v="365"/>
    <s v="20 - 24 years"/>
    <s v="V2200"/>
    <s v="Personal service and childcare workers"/>
    <s v="2"/>
    <s v="Female"/>
    <s v="2002"/>
    <s v="2002"/>
    <s v="Number"/>
    <n v="15154"/>
  </r>
  <r>
    <s v="B0604"/>
    <s v="2002 Population Aged 15 Years and Over in the Labour Force"/>
    <s v="365"/>
    <s v="20 - 24 years"/>
    <s v="Y2500"/>
    <s v="Other gainful occupations (incl. not stated)"/>
    <s v="-"/>
    <s v="Both sexes"/>
    <s v="2002"/>
    <s v="2002"/>
    <s v="Number"/>
    <n v="26667"/>
  </r>
  <r>
    <s v="B0604"/>
    <s v="2002 Population Aged 15 Years and Over in the Labour Force"/>
    <s v="365"/>
    <s v="20 - 24 years"/>
    <s v="Y2500"/>
    <s v="Other gainful occupations (incl. not stated)"/>
    <s v="1"/>
    <s v="Male"/>
    <s v="2002"/>
    <s v="2002"/>
    <s v="Number"/>
    <n v="15424"/>
  </r>
  <r>
    <s v="B0604"/>
    <s v="2002 Population Aged 15 Years and Over in the Labour Force"/>
    <s v="365"/>
    <s v="20 - 24 years"/>
    <s v="Y2500"/>
    <s v="Other gainful occupations (incl. not stated)"/>
    <s v="2"/>
    <s v="Female"/>
    <s v="2002"/>
    <s v="2002"/>
    <s v="Number"/>
    <n v="11243"/>
  </r>
  <r>
    <s v="B0604"/>
    <s v="2002 Population Aged 15 Years and Over in the Labour Force"/>
    <s v="365"/>
    <s v="20 - 24 years"/>
    <s v="-"/>
    <s v="All occupations"/>
    <s v="-"/>
    <s v="Both sexes"/>
    <s v="2002"/>
    <s v="2002"/>
    <s v="Number"/>
    <n v="217471"/>
  </r>
  <r>
    <s v="B0604"/>
    <s v="2002 Population Aged 15 Years and Over in the Labour Force"/>
    <s v="365"/>
    <s v="20 - 24 years"/>
    <s v="-"/>
    <s v="All occupations"/>
    <s v="1"/>
    <s v="Male"/>
    <s v="2002"/>
    <s v="2002"/>
    <s v="Number"/>
    <n v="116985"/>
  </r>
  <r>
    <s v="B0604"/>
    <s v="2002 Population Aged 15 Years and Over in the Labour Force"/>
    <s v="365"/>
    <s v="20 - 24 years"/>
    <s v="-"/>
    <s v="All occupations"/>
    <s v="2"/>
    <s v="Female"/>
    <s v="2002"/>
    <s v="2002"/>
    <s v="Number"/>
    <n v="100486"/>
  </r>
  <r>
    <s v="B0604"/>
    <s v="2002 Population Aged 15 Years and Over in the Labour Force"/>
    <s v="365"/>
    <s v="20 - 24 years"/>
    <s v="Y2511"/>
    <s v="Looking for first regular job"/>
    <s v="-"/>
    <s v="Both sexes"/>
    <s v="2002"/>
    <s v="2002"/>
    <s v="Number"/>
    <n v="6668"/>
  </r>
  <r>
    <s v="B0604"/>
    <s v="2002 Population Aged 15 Years and Over in the Labour Force"/>
    <s v="365"/>
    <s v="20 - 24 years"/>
    <s v="Y2511"/>
    <s v="Looking for first regular job"/>
    <s v="1"/>
    <s v="Male"/>
    <s v="2002"/>
    <s v="2002"/>
    <s v="Number"/>
    <n v="3707"/>
  </r>
  <r>
    <s v="B0604"/>
    <s v="2002 Population Aged 15 Years and Over in the Labour Force"/>
    <s v="365"/>
    <s v="20 - 24 years"/>
    <s v="Y2511"/>
    <s v="Looking for first regular job"/>
    <s v="2"/>
    <s v="Female"/>
    <s v="2002"/>
    <s v="2002"/>
    <s v="Number"/>
    <n v="2961"/>
  </r>
  <r>
    <s v="B0604"/>
    <s v="2002 Population Aged 15 Years and Over in the Labour Force"/>
    <s v="365"/>
    <s v="20 - 24 years"/>
    <s v="-01"/>
    <s v="Total in labour force"/>
    <s v="-"/>
    <s v="Both sexes"/>
    <s v="2002"/>
    <s v="2002"/>
    <s v="Number"/>
    <n v="224139"/>
  </r>
  <r>
    <s v="B0604"/>
    <s v="2002 Population Aged 15 Years and Over in the Labour Force"/>
    <s v="365"/>
    <s v="20 - 24 years"/>
    <s v="-01"/>
    <s v="Total in labour force"/>
    <s v="1"/>
    <s v="Male"/>
    <s v="2002"/>
    <s v="2002"/>
    <s v="Number"/>
    <n v="120692"/>
  </r>
  <r>
    <s v="B0604"/>
    <s v="2002 Population Aged 15 Years and Over in the Labour Force"/>
    <s v="365"/>
    <s v="20 - 24 years"/>
    <s v="-01"/>
    <s v="Total in labour force"/>
    <s v="2"/>
    <s v="Female"/>
    <s v="2002"/>
    <s v="2002"/>
    <s v="Number"/>
    <n v="103447"/>
  </r>
  <r>
    <s v="B0604"/>
    <s v="2002 Population Aged 15 Years and Over in the Labour Force"/>
    <s v="415"/>
    <s v="25 - 34 years"/>
    <s v="A100"/>
    <s v="Farming, fishing and forestry workers"/>
    <s v="-"/>
    <s v="Both sexes"/>
    <s v="2002"/>
    <s v="2002"/>
    <s v="Number"/>
    <n v="15368"/>
  </r>
  <r>
    <s v="B0604"/>
    <s v="2002 Population Aged 15 Years and Over in the Labour Force"/>
    <s v="415"/>
    <s v="25 - 34 years"/>
    <s v="A100"/>
    <s v="Farming, fishing and forestry workers"/>
    <s v="1"/>
    <s v="Male"/>
    <s v="2002"/>
    <s v="2002"/>
    <s v="Number"/>
    <n v="14031"/>
  </r>
  <r>
    <s v="B0604"/>
    <s v="2002 Population Aged 15 Years and Over in the Labour Force"/>
    <s v="415"/>
    <s v="25 - 34 years"/>
    <s v="A100"/>
    <s v="Farming, fishing and forestry workers"/>
    <s v="2"/>
    <s v="Female"/>
    <s v="2002"/>
    <s v="2002"/>
    <s v="Number"/>
    <n v="1337"/>
  </r>
  <r>
    <s v="B0604"/>
    <s v="2002 Population Aged 15 Years and Over in the Labour Force"/>
    <s v="415"/>
    <s v="25 - 34 years"/>
    <s v="B200"/>
    <s v="Manufacturing workers"/>
    <s v="-"/>
    <s v="Both sexes"/>
    <s v="2002"/>
    <s v="2002"/>
    <s v="Number"/>
    <n v="66517"/>
  </r>
  <r>
    <s v="B0604"/>
    <s v="2002 Population Aged 15 Years and Over in the Labour Force"/>
    <s v="415"/>
    <s v="25 - 34 years"/>
    <s v="B200"/>
    <s v="Manufacturing workers"/>
    <s v="1"/>
    <s v="Male"/>
    <s v="2002"/>
    <s v="2002"/>
    <s v="Number"/>
    <n v="51440"/>
  </r>
  <r>
    <s v="B0604"/>
    <s v="2002 Population Aged 15 Years and Over in the Labour Force"/>
    <s v="415"/>
    <s v="25 - 34 years"/>
    <s v="B200"/>
    <s v="Manufacturing workers"/>
    <s v="2"/>
    <s v="Female"/>
    <s v="2002"/>
    <s v="2002"/>
    <s v="Number"/>
    <n v="15077"/>
  </r>
  <r>
    <s v="B0604"/>
    <s v="2002 Population Aged 15 Years and Over in the Labour Force"/>
    <s v="415"/>
    <s v="25 - 34 years"/>
    <s v="H800"/>
    <s v="Building and construction workers"/>
    <s v="-"/>
    <s v="Both sexes"/>
    <s v="2002"/>
    <s v="2002"/>
    <s v="Number"/>
    <n v="35066"/>
  </r>
  <r>
    <s v="B0604"/>
    <s v="2002 Population Aged 15 Years and Over in the Labour Force"/>
    <s v="415"/>
    <s v="25 - 34 years"/>
    <s v="H800"/>
    <s v="Building and construction workers"/>
    <s v="1"/>
    <s v="Male"/>
    <s v="2002"/>
    <s v="2002"/>
    <s v="Number"/>
    <n v="33818"/>
  </r>
  <r>
    <s v="B0604"/>
    <s v="2002 Population Aged 15 Years and Over in the Labour Force"/>
    <s v="415"/>
    <s v="25 - 34 years"/>
    <s v="H800"/>
    <s v="Building and construction workers"/>
    <s v="2"/>
    <s v="Female"/>
    <s v="2002"/>
    <s v="2002"/>
    <s v="Number"/>
    <n v="1248"/>
  </r>
  <r>
    <s v="B0604"/>
    <s v="2002 Population Aged 15 Years and Over in the Labour Force"/>
    <s v="415"/>
    <s v="25 - 34 years"/>
    <s v="I900"/>
    <s v="Clerical, managing and government workers"/>
    <s v="-"/>
    <s v="Both sexes"/>
    <s v="2002"/>
    <s v="2002"/>
    <s v="Number"/>
    <n v="100624"/>
  </r>
  <r>
    <s v="B0604"/>
    <s v="2002 Population Aged 15 Years and Over in the Labour Force"/>
    <s v="415"/>
    <s v="25 - 34 years"/>
    <s v="I900"/>
    <s v="Clerical, managing and government workers"/>
    <s v="1"/>
    <s v="Male"/>
    <s v="2002"/>
    <s v="2002"/>
    <s v="Number"/>
    <n v="30496"/>
  </r>
  <r>
    <s v="B0604"/>
    <s v="2002 Population Aged 15 Years and Over in the Labour Force"/>
    <s v="415"/>
    <s v="25 - 34 years"/>
    <s v="I900"/>
    <s v="Clerical, managing and government workers"/>
    <s v="2"/>
    <s v="Female"/>
    <s v="2002"/>
    <s v="2002"/>
    <s v="Number"/>
    <n v="70128"/>
  </r>
  <r>
    <s v="B0604"/>
    <s v="2002 Population Aged 15 Years and Over in the Labour Force"/>
    <s v="415"/>
    <s v="25 - 34 years"/>
    <s v="L1200"/>
    <s v="Communication, warehouse and transport workers"/>
    <s v="-"/>
    <s v="Both sexes"/>
    <s v="2002"/>
    <s v="2002"/>
    <s v="Number"/>
    <n v="26492"/>
  </r>
  <r>
    <s v="B0604"/>
    <s v="2002 Population Aged 15 Years and Over in the Labour Force"/>
    <s v="415"/>
    <s v="25 - 34 years"/>
    <s v="L1200"/>
    <s v="Communication, warehouse and transport workers"/>
    <s v="1"/>
    <s v="Male"/>
    <s v="2002"/>
    <s v="2002"/>
    <s v="Number"/>
    <n v="22828"/>
  </r>
  <r>
    <s v="B0604"/>
    <s v="2002 Population Aged 15 Years and Over in the Labour Force"/>
    <s v="415"/>
    <s v="25 - 34 years"/>
    <s v="L1200"/>
    <s v="Communication, warehouse and transport workers"/>
    <s v="2"/>
    <s v="Female"/>
    <s v="2002"/>
    <s v="2002"/>
    <s v="Number"/>
    <n v="3664"/>
  </r>
  <r>
    <s v="B0604"/>
    <s v="2002 Population Aged 15 Years and Over in the Labour Force"/>
    <s v="415"/>
    <s v="25 - 34 years"/>
    <s v="M1300"/>
    <s v="Sales and commerce workers"/>
    <s v="-"/>
    <s v="Both sexes"/>
    <s v="2002"/>
    <s v="2002"/>
    <s v="Number"/>
    <n v="76420"/>
  </r>
  <r>
    <s v="B0604"/>
    <s v="2002 Population Aged 15 Years and Over in the Labour Force"/>
    <s v="415"/>
    <s v="25 - 34 years"/>
    <s v="M1300"/>
    <s v="Sales and commerce workers"/>
    <s v="1"/>
    <s v="Male"/>
    <s v="2002"/>
    <s v="2002"/>
    <s v="Number"/>
    <n v="35950"/>
  </r>
  <r>
    <s v="B0604"/>
    <s v="2002 Population Aged 15 Years and Over in the Labour Force"/>
    <s v="415"/>
    <s v="25 - 34 years"/>
    <s v="M1300"/>
    <s v="Sales and commerce workers"/>
    <s v="2"/>
    <s v="Female"/>
    <s v="2002"/>
    <s v="2002"/>
    <s v="Number"/>
    <n v="40470"/>
  </r>
  <r>
    <s v="B0604"/>
    <s v="2002 Population Aged 15 Years and Over in the Labour Force"/>
    <s v="415"/>
    <s v="25 - 34 years"/>
    <s v="O1500"/>
    <s v="Professional, technical and health workers"/>
    <s v="-"/>
    <s v="Both sexes"/>
    <s v="2002"/>
    <s v="2002"/>
    <s v="Number"/>
    <n v="102267"/>
  </r>
  <r>
    <s v="B0604"/>
    <s v="2002 Population Aged 15 Years and Over in the Labour Force"/>
    <s v="415"/>
    <s v="25 - 34 years"/>
    <s v="O1500"/>
    <s v="Professional, technical and health workers"/>
    <s v="1"/>
    <s v="Male"/>
    <s v="2002"/>
    <s v="2002"/>
    <s v="Number"/>
    <n v="47754"/>
  </r>
  <r>
    <s v="B0604"/>
    <s v="2002 Population Aged 15 Years and Over in the Labour Force"/>
    <s v="415"/>
    <s v="25 - 34 years"/>
    <s v="O1500"/>
    <s v="Professional, technical and health workers"/>
    <s v="2"/>
    <s v="Female"/>
    <s v="2002"/>
    <s v="2002"/>
    <s v="Number"/>
    <n v="54513"/>
  </r>
  <r>
    <s v="B0604"/>
    <s v="2002 Population Aged 15 Years and Over in the Labour Force"/>
    <s v="415"/>
    <s v="25 - 34 years"/>
    <s v="V2200"/>
    <s v="Personal service and childcare workers"/>
    <s v="-"/>
    <s v="Both sexes"/>
    <s v="2002"/>
    <s v="2002"/>
    <s v="Number"/>
    <n v="45871"/>
  </r>
  <r>
    <s v="B0604"/>
    <s v="2002 Population Aged 15 Years and Over in the Labour Force"/>
    <s v="415"/>
    <s v="25 - 34 years"/>
    <s v="V2200"/>
    <s v="Personal service and childcare workers"/>
    <s v="1"/>
    <s v="Male"/>
    <s v="2002"/>
    <s v="2002"/>
    <s v="Number"/>
    <n v="18416"/>
  </r>
  <r>
    <s v="B0604"/>
    <s v="2002 Population Aged 15 Years and Over in the Labour Force"/>
    <s v="415"/>
    <s v="25 - 34 years"/>
    <s v="V2200"/>
    <s v="Personal service and childcare workers"/>
    <s v="2"/>
    <s v="Female"/>
    <s v="2002"/>
    <s v="2002"/>
    <s v="Number"/>
    <n v="27455"/>
  </r>
  <r>
    <s v="B0604"/>
    <s v="2002 Population Aged 15 Years and Over in the Labour Force"/>
    <s v="415"/>
    <s v="25 - 34 years"/>
    <s v="Y2500"/>
    <s v="Other gainful occupations (incl. not stated)"/>
    <s v="-"/>
    <s v="Both sexes"/>
    <s v="2002"/>
    <s v="2002"/>
    <s v="Number"/>
    <n v="50413"/>
  </r>
  <r>
    <s v="B0604"/>
    <s v="2002 Population Aged 15 Years and Over in the Labour Force"/>
    <s v="415"/>
    <s v="25 - 34 years"/>
    <s v="Y2500"/>
    <s v="Other gainful occupations (incl. not stated)"/>
    <s v="1"/>
    <s v="Male"/>
    <s v="2002"/>
    <s v="2002"/>
    <s v="Number"/>
    <n v="29586"/>
  </r>
  <r>
    <s v="B0604"/>
    <s v="2002 Population Aged 15 Years and Over in the Labour Force"/>
    <s v="415"/>
    <s v="25 - 34 years"/>
    <s v="Y2500"/>
    <s v="Other gainful occupations (incl. not stated)"/>
    <s v="2"/>
    <s v="Female"/>
    <s v="2002"/>
    <s v="2002"/>
    <s v="Number"/>
    <n v="20827"/>
  </r>
  <r>
    <s v="B0604"/>
    <s v="2002 Population Aged 15 Years and Over in the Labour Force"/>
    <s v="415"/>
    <s v="25 - 34 years"/>
    <s v="-"/>
    <s v="All occupations"/>
    <s v="-"/>
    <s v="Both sexes"/>
    <s v="2002"/>
    <s v="2002"/>
    <s v="Number"/>
    <n v="519038"/>
  </r>
  <r>
    <s v="B0604"/>
    <s v="2002 Population Aged 15 Years and Over in the Labour Force"/>
    <s v="415"/>
    <s v="25 - 34 years"/>
    <s v="-"/>
    <s v="All occupations"/>
    <s v="1"/>
    <s v="Male"/>
    <s v="2002"/>
    <s v="2002"/>
    <s v="Number"/>
    <n v="284319"/>
  </r>
  <r>
    <s v="B0604"/>
    <s v="2002 Population Aged 15 Years and Over in the Labour Force"/>
    <s v="415"/>
    <s v="25 - 34 years"/>
    <s v="-"/>
    <s v="All occupations"/>
    <s v="2"/>
    <s v="Female"/>
    <s v="2002"/>
    <s v="2002"/>
    <s v="Number"/>
    <n v="234719"/>
  </r>
  <r>
    <s v="B0604"/>
    <s v="2002 Population Aged 15 Years and Over in the Labour Force"/>
    <s v="415"/>
    <s v="25 - 34 years"/>
    <s v="Y2511"/>
    <s v="Looking for first regular job"/>
    <s v="-"/>
    <s v="Both sexes"/>
    <s v="2002"/>
    <s v="2002"/>
    <s v="Number"/>
    <n v="4544"/>
  </r>
  <r>
    <s v="B0604"/>
    <s v="2002 Population Aged 15 Years and Over in the Labour Force"/>
    <s v="415"/>
    <s v="25 - 34 years"/>
    <s v="Y2511"/>
    <s v="Looking for first regular job"/>
    <s v="1"/>
    <s v="Male"/>
    <s v="2002"/>
    <s v="2002"/>
    <s v="Number"/>
    <n v="2748"/>
  </r>
  <r>
    <s v="B0604"/>
    <s v="2002 Population Aged 15 Years and Over in the Labour Force"/>
    <s v="415"/>
    <s v="25 - 34 years"/>
    <s v="Y2511"/>
    <s v="Looking for first regular job"/>
    <s v="2"/>
    <s v="Female"/>
    <s v="2002"/>
    <s v="2002"/>
    <s v="Number"/>
    <n v="1796"/>
  </r>
  <r>
    <s v="B0604"/>
    <s v="2002 Population Aged 15 Years and Over in the Labour Force"/>
    <s v="415"/>
    <s v="25 - 34 years"/>
    <s v="-01"/>
    <s v="Total in labour force"/>
    <s v="-"/>
    <s v="Both sexes"/>
    <s v="2002"/>
    <s v="2002"/>
    <s v="Number"/>
    <n v="523582"/>
  </r>
  <r>
    <s v="B0604"/>
    <s v="2002 Population Aged 15 Years and Over in the Labour Force"/>
    <s v="415"/>
    <s v="25 - 34 years"/>
    <s v="-01"/>
    <s v="Total in labour force"/>
    <s v="1"/>
    <s v="Male"/>
    <s v="2002"/>
    <s v="2002"/>
    <s v="Number"/>
    <n v="287067"/>
  </r>
  <r>
    <s v="B0604"/>
    <s v="2002 Population Aged 15 Years and Over in the Labour Force"/>
    <s v="415"/>
    <s v="25 - 34 years"/>
    <s v="-01"/>
    <s v="Total in labour force"/>
    <s v="2"/>
    <s v="Female"/>
    <s v="2002"/>
    <s v="2002"/>
    <s v="Number"/>
    <n v="236515"/>
  </r>
  <r>
    <s v="B0604"/>
    <s v="2002 Population Aged 15 Years and Over in the Labour Force"/>
    <s v="465"/>
    <s v="35 - 44 years"/>
    <s v="A100"/>
    <s v="Farming, fishing and forestry workers"/>
    <s v="-"/>
    <s v="Both sexes"/>
    <s v="2002"/>
    <s v="2002"/>
    <s v="Number"/>
    <n v="21655"/>
  </r>
  <r>
    <s v="B0604"/>
    <s v="2002 Population Aged 15 Years and Over in the Labour Force"/>
    <s v="465"/>
    <s v="35 - 44 years"/>
    <s v="A100"/>
    <s v="Farming, fishing and forestry workers"/>
    <s v="1"/>
    <s v="Male"/>
    <s v="2002"/>
    <s v="2002"/>
    <s v="Number"/>
    <n v="20192"/>
  </r>
  <r>
    <s v="B0604"/>
    <s v="2002 Population Aged 15 Years and Over in the Labour Force"/>
    <s v="465"/>
    <s v="35 - 44 years"/>
    <s v="A100"/>
    <s v="Farming, fishing and forestry workers"/>
    <s v="2"/>
    <s v="Female"/>
    <s v="2002"/>
    <s v="2002"/>
    <s v="Number"/>
    <n v="1463"/>
  </r>
  <r>
    <s v="B0604"/>
    <s v="2002 Population Aged 15 Years and Over in the Labour Force"/>
    <s v="465"/>
    <s v="35 - 44 years"/>
    <s v="B200"/>
    <s v="Manufacturing workers"/>
    <s v="-"/>
    <s v="Both sexes"/>
    <s v="2002"/>
    <s v="2002"/>
    <s v="Number"/>
    <n v="52257"/>
  </r>
  <r>
    <s v="B0604"/>
    <s v="2002 Population Aged 15 Years and Over in the Labour Force"/>
    <s v="465"/>
    <s v="35 - 44 years"/>
    <s v="B200"/>
    <s v="Manufacturing workers"/>
    <s v="1"/>
    <s v="Male"/>
    <s v="2002"/>
    <s v="2002"/>
    <s v="Number"/>
    <n v="41861"/>
  </r>
  <r>
    <s v="B0604"/>
    <s v="2002 Population Aged 15 Years and Over in the Labour Force"/>
    <s v="465"/>
    <s v="35 - 44 years"/>
    <s v="B200"/>
    <s v="Manufacturing workers"/>
    <s v="2"/>
    <s v="Female"/>
    <s v="2002"/>
    <s v="2002"/>
    <s v="Number"/>
    <n v="10396"/>
  </r>
  <r>
    <s v="B0604"/>
    <s v="2002 Population Aged 15 Years and Over in the Labour Force"/>
    <s v="465"/>
    <s v="35 - 44 years"/>
    <s v="H800"/>
    <s v="Building and construction workers"/>
    <s v="-"/>
    <s v="Both sexes"/>
    <s v="2002"/>
    <s v="2002"/>
    <s v="Number"/>
    <n v="33293"/>
  </r>
  <r>
    <s v="B0604"/>
    <s v="2002 Population Aged 15 Years and Over in the Labour Force"/>
    <s v="465"/>
    <s v="35 - 44 years"/>
    <s v="H800"/>
    <s v="Building and construction workers"/>
    <s v="1"/>
    <s v="Male"/>
    <s v="2002"/>
    <s v="2002"/>
    <s v="Number"/>
    <n v="32671"/>
  </r>
  <r>
    <s v="B0604"/>
    <s v="2002 Population Aged 15 Years and Over in the Labour Force"/>
    <s v="465"/>
    <s v="35 - 44 years"/>
    <s v="H800"/>
    <s v="Building and construction workers"/>
    <s v="2"/>
    <s v="Female"/>
    <s v="2002"/>
    <s v="2002"/>
    <s v="Number"/>
    <n v="622"/>
  </r>
  <r>
    <s v="B0604"/>
    <s v="2002 Population Aged 15 Years and Over in the Labour Force"/>
    <s v="465"/>
    <s v="35 - 44 years"/>
    <s v="I900"/>
    <s v="Clerical, managing and government workers"/>
    <s v="-"/>
    <s v="Both sexes"/>
    <s v="2002"/>
    <s v="2002"/>
    <s v="Number"/>
    <n v="87489"/>
  </r>
  <r>
    <s v="B0604"/>
    <s v="2002 Population Aged 15 Years and Over in the Labour Force"/>
    <s v="465"/>
    <s v="35 - 44 years"/>
    <s v="I900"/>
    <s v="Clerical, managing and government workers"/>
    <s v="1"/>
    <s v="Male"/>
    <s v="2002"/>
    <s v="2002"/>
    <s v="Number"/>
    <n v="34040"/>
  </r>
  <r>
    <s v="B0604"/>
    <s v="2002 Population Aged 15 Years and Over in the Labour Force"/>
    <s v="465"/>
    <s v="35 - 44 years"/>
    <s v="I900"/>
    <s v="Clerical, managing and government workers"/>
    <s v="2"/>
    <s v="Female"/>
    <s v="2002"/>
    <s v="2002"/>
    <s v="Number"/>
    <n v="53449"/>
  </r>
  <r>
    <s v="B0604"/>
    <s v="2002 Population Aged 15 Years and Over in the Labour Force"/>
    <s v="465"/>
    <s v="35 - 44 years"/>
    <s v="L1200"/>
    <s v="Communication, warehouse and transport workers"/>
    <s v="-"/>
    <s v="Both sexes"/>
    <s v="2002"/>
    <s v="2002"/>
    <s v="Number"/>
    <n v="27695"/>
  </r>
  <r>
    <s v="B0604"/>
    <s v="2002 Population Aged 15 Years and Over in the Labour Force"/>
    <s v="465"/>
    <s v="35 - 44 years"/>
    <s v="L1200"/>
    <s v="Communication, warehouse and transport workers"/>
    <s v="1"/>
    <s v="Male"/>
    <s v="2002"/>
    <s v="2002"/>
    <s v="Number"/>
    <n v="25248"/>
  </r>
  <r>
    <s v="B0604"/>
    <s v="2002 Population Aged 15 Years and Over in the Labour Force"/>
    <s v="465"/>
    <s v="35 - 44 years"/>
    <s v="L1200"/>
    <s v="Communication, warehouse and transport workers"/>
    <s v="2"/>
    <s v="Female"/>
    <s v="2002"/>
    <s v="2002"/>
    <s v="Number"/>
    <n v="2447"/>
  </r>
  <r>
    <s v="B0604"/>
    <s v="2002 Population Aged 15 Years and Over in the Labour Force"/>
    <s v="465"/>
    <s v="35 - 44 years"/>
    <s v="M1300"/>
    <s v="Sales and commerce workers"/>
    <s v="-"/>
    <s v="Both sexes"/>
    <s v="2002"/>
    <s v="2002"/>
    <s v="Number"/>
    <n v="55101"/>
  </r>
  <r>
    <s v="B0604"/>
    <s v="2002 Population Aged 15 Years and Over in the Labour Force"/>
    <s v="465"/>
    <s v="35 - 44 years"/>
    <s v="M1300"/>
    <s v="Sales and commerce workers"/>
    <s v="1"/>
    <s v="Male"/>
    <s v="2002"/>
    <s v="2002"/>
    <s v="Number"/>
    <n v="29413"/>
  </r>
  <r>
    <s v="B0604"/>
    <s v="2002 Population Aged 15 Years and Over in the Labour Force"/>
    <s v="465"/>
    <s v="35 - 44 years"/>
    <s v="M1300"/>
    <s v="Sales and commerce workers"/>
    <s v="2"/>
    <s v="Female"/>
    <s v="2002"/>
    <s v="2002"/>
    <s v="Number"/>
    <n v="25688"/>
  </r>
  <r>
    <s v="B0604"/>
    <s v="2002 Population Aged 15 Years and Over in the Labour Force"/>
    <s v="465"/>
    <s v="35 - 44 years"/>
    <s v="O1500"/>
    <s v="Professional, technical and health workers"/>
    <s v="-"/>
    <s v="Both sexes"/>
    <s v="2002"/>
    <s v="2002"/>
    <s v="Number"/>
    <n v="74265"/>
  </r>
  <r>
    <s v="B0604"/>
    <s v="2002 Population Aged 15 Years and Over in the Labour Force"/>
    <s v="465"/>
    <s v="35 - 44 years"/>
    <s v="O1500"/>
    <s v="Professional, technical and health workers"/>
    <s v="1"/>
    <s v="Male"/>
    <s v="2002"/>
    <s v="2002"/>
    <s v="Number"/>
    <n v="32835"/>
  </r>
  <r>
    <s v="B0604"/>
    <s v="2002 Population Aged 15 Years and Over in the Labour Force"/>
    <s v="465"/>
    <s v="35 - 44 years"/>
    <s v="O1500"/>
    <s v="Professional, technical and health workers"/>
    <s v="2"/>
    <s v="Female"/>
    <s v="2002"/>
    <s v="2002"/>
    <s v="Number"/>
    <n v="41430"/>
  </r>
  <r>
    <s v="B0604"/>
    <s v="2002 Population Aged 15 Years and Over in the Labour Force"/>
    <s v="465"/>
    <s v="35 - 44 years"/>
    <s v="V2200"/>
    <s v="Personal service and childcare workers"/>
    <s v="-"/>
    <s v="Both sexes"/>
    <s v="2002"/>
    <s v="2002"/>
    <s v="Number"/>
    <n v="41407"/>
  </r>
  <r>
    <s v="B0604"/>
    <s v="2002 Population Aged 15 Years and Over in the Labour Force"/>
    <s v="465"/>
    <s v="35 - 44 years"/>
    <s v="V2200"/>
    <s v="Personal service and childcare workers"/>
    <s v="1"/>
    <s v="Male"/>
    <s v="2002"/>
    <s v="2002"/>
    <s v="Number"/>
    <n v="18082"/>
  </r>
  <r>
    <s v="B0604"/>
    <s v="2002 Population Aged 15 Years and Over in the Labour Force"/>
    <s v="465"/>
    <s v="35 - 44 years"/>
    <s v="V2200"/>
    <s v="Personal service and childcare workers"/>
    <s v="2"/>
    <s v="Female"/>
    <s v="2002"/>
    <s v="2002"/>
    <s v="Number"/>
    <n v="23325"/>
  </r>
  <r>
    <s v="B0604"/>
    <s v="2002 Population Aged 15 Years and Over in the Labour Force"/>
    <s v="465"/>
    <s v="35 - 44 years"/>
    <s v="Y2500"/>
    <s v="Other gainful occupations (incl. not stated)"/>
    <s v="-"/>
    <s v="Both sexes"/>
    <s v="2002"/>
    <s v="2002"/>
    <s v="Number"/>
    <n v="41821"/>
  </r>
  <r>
    <s v="B0604"/>
    <s v="2002 Population Aged 15 Years and Over in the Labour Force"/>
    <s v="465"/>
    <s v="35 - 44 years"/>
    <s v="Y2500"/>
    <s v="Other gainful occupations (incl. not stated)"/>
    <s v="1"/>
    <s v="Male"/>
    <s v="2002"/>
    <s v="2002"/>
    <s v="Number"/>
    <n v="23892"/>
  </r>
  <r>
    <s v="B0604"/>
    <s v="2002 Population Aged 15 Years and Over in the Labour Force"/>
    <s v="465"/>
    <s v="35 - 44 years"/>
    <s v="Y2500"/>
    <s v="Other gainful occupations (incl. not stated)"/>
    <s v="2"/>
    <s v="Female"/>
    <s v="2002"/>
    <s v="2002"/>
    <s v="Number"/>
    <n v="17929"/>
  </r>
  <r>
    <s v="B0604"/>
    <s v="2002 Population Aged 15 Years and Over in the Labour Force"/>
    <s v="465"/>
    <s v="35 - 44 years"/>
    <s v="-"/>
    <s v="All occupations"/>
    <s v="-"/>
    <s v="Both sexes"/>
    <s v="2002"/>
    <s v="2002"/>
    <s v="Number"/>
    <n v="434983"/>
  </r>
  <r>
    <s v="B0604"/>
    <s v="2002 Population Aged 15 Years and Over in the Labour Force"/>
    <s v="465"/>
    <s v="35 - 44 years"/>
    <s v="-"/>
    <s v="All occupations"/>
    <s v="1"/>
    <s v="Male"/>
    <s v="2002"/>
    <s v="2002"/>
    <s v="Number"/>
    <n v="258234"/>
  </r>
  <r>
    <s v="B0604"/>
    <s v="2002 Population Aged 15 Years and Over in the Labour Force"/>
    <s v="465"/>
    <s v="35 - 44 years"/>
    <s v="-"/>
    <s v="All occupations"/>
    <s v="2"/>
    <s v="Female"/>
    <s v="2002"/>
    <s v="2002"/>
    <s v="Number"/>
    <n v="176749"/>
  </r>
  <r>
    <s v="B0604"/>
    <s v="2002 Population Aged 15 Years and Over in the Labour Force"/>
    <s v="465"/>
    <s v="35 - 44 years"/>
    <s v="Y2511"/>
    <s v="Looking for first regular job"/>
    <s v="-"/>
    <s v="Both sexes"/>
    <s v="2002"/>
    <s v="2002"/>
    <s v="Number"/>
    <n v="1759"/>
  </r>
  <r>
    <s v="B0604"/>
    <s v="2002 Population Aged 15 Years and Over in the Labour Force"/>
    <s v="465"/>
    <s v="35 - 44 years"/>
    <s v="Y2511"/>
    <s v="Looking for first regular job"/>
    <s v="1"/>
    <s v="Male"/>
    <s v="2002"/>
    <s v="2002"/>
    <s v="Number"/>
    <n v="1050"/>
  </r>
  <r>
    <s v="B0604"/>
    <s v="2002 Population Aged 15 Years and Over in the Labour Force"/>
    <s v="465"/>
    <s v="35 - 44 years"/>
    <s v="Y2511"/>
    <s v="Looking for first regular job"/>
    <s v="2"/>
    <s v="Female"/>
    <s v="2002"/>
    <s v="2002"/>
    <s v="Number"/>
    <n v="709"/>
  </r>
  <r>
    <s v="B0604"/>
    <s v="2002 Population Aged 15 Years and Over in the Labour Force"/>
    <s v="465"/>
    <s v="35 - 44 years"/>
    <s v="-01"/>
    <s v="Total in labour force"/>
    <s v="-"/>
    <s v="Both sexes"/>
    <s v="2002"/>
    <s v="2002"/>
    <s v="Number"/>
    <n v="436742"/>
  </r>
  <r>
    <s v="B0604"/>
    <s v="2002 Population Aged 15 Years and Over in the Labour Force"/>
    <s v="465"/>
    <s v="35 - 44 years"/>
    <s v="-01"/>
    <s v="Total in labour force"/>
    <s v="1"/>
    <s v="Male"/>
    <s v="2002"/>
    <s v="2002"/>
    <s v="Number"/>
    <n v="259284"/>
  </r>
  <r>
    <s v="B0604"/>
    <s v="2002 Population Aged 15 Years and Over in the Labour Force"/>
    <s v="465"/>
    <s v="35 - 44 years"/>
    <s v="-01"/>
    <s v="Total in labour force"/>
    <s v="2"/>
    <s v="Female"/>
    <s v="2002"/>
    <s v="2002"/>
    <s v="Number"/>
    <n v="177458"/>
  </r>
  <r>
    <s v="B0604"/>
    <s v="2002 Population Aged 15 Years and Over in the Labour Force"/>
    <s v="500"/>
    <s v="45 - 54 years"/>
    <s v="A100"/>
    <s v="Farming, fishing and forestry workers"/>
    <s v="-"/>
    <s v="Both sexes"/>
    <s v="2002"/>
    <s v="2002"/>
    <s v="Number"/>
    <n v="23776"/>
  </r>
  <r>
    <s v="B0604"/>
    <s v="2002 Population Aged 15 Years and Over in the Labour Force"/>
    <s v="500"/>
    <s v="45 - 54 years"/>
    <s v="A100"/>
    <s v="Farming, fishing and forestry workers"/>
    <s v="1"/>
    <s v="Male"/>
    <s v="2002"/>
    <s v="2002"/>
    <s v="Number"/>
    <n v="22023"/>
  </r>
  <r>
    <s v="B0604"/>
    <s v="2002 Population Aged 15 Years and Over in the Labour Force"/>
    <s v="500"/>
    <s v="45 - 54 years"/>
    <s v="A100"/>
    <s v="Farming, fishing and forestry workers"/>
    <s v="2"/>
    <s v="Female"/>
    <s v="2002"/>
    <s v="2002"/>
    <s v="Number"/>
    <n v="1753"/>
  </r>
  <r>
    <s v="B0604"/>
    <s v="2002 Population Aged 15 Years and Over in the Labour Force"/>
    <s v="500"/>
    <s v="45 - 54 years"/>
    <s v="B200"/>
    <s v="Manufacturing workers"/>
    <s v="-"/>
    <s v="Both sexes"/>
    <s v="2002"/>
    <s v="2002"/>
    <s v="Number"/>
    <n v="38697"/>
  </r>
  <r>
    <s v="B0604"/>
    <s v="2002 Population Aged 15 Years and Over in the Labour Force"/>
    <s v="500"/>
    <s v="45 - 54 years"/>
    <s v="B200"/>
    <s v="Manufacturing workers"/>
    <s v="1"/>
    <s v="Male"/>
    <s v="2002"/>
    <s v="2002"/>
    <s v="Number"/>
    <n v="32000"/>
  </r>
  <r>
    <s v="B0604"/>
    <s v="2002 Population Aged 15 Years and Over in the Labour Force"/>
    <s v="500"/>
    <s v="45 - 54 years"/>
    <s v="B200"/>
    <s v="Manufacturing workers"/>
    <s v="2"/>
    <s v="Female"/>
    <s v="2002"/>
    <s v="2002"/>
    <s v="Number"/>
    <n v="6697"/>
  </r>
  <r>
    <s v="B0604"/>
    <s v="2002 Population Aged 15 Years and Over in the Labour Force"/>
    <s v="500"/>
    <s v="45 - 54 years"/>
    <s v="H800"/>
    <s v="Building and construction workers"/>
    <s v="-"/>
    <s v="Both sexes"/>
    <s v="2002"/>
    <s v="2002"/>
    <s v="Number"/>
    <n v="27161"/>
  </r>
  <r>
    <s v="B0604"/>
    <s v="2002 Population Aged 15 Years and Over in the Labour Force"/>
    <s v="500"/>
    <s v="45 - 54 years"/>
    <s v="H800"/>
    <s v="Building and construction workers"/>
    <s v="1"/>
    <s v="Male"/>
    <s v="2002"/>
    <s v="2002"/>
    <s v="Number"/>
    <n v="26768"/>
  </r>
  <r>
    <s v="B0604"/>
    <s v="2002 Population Aged 15 Years and Over in the Labour Force"/>
    <s v="500"/>
    <s v="45 - 54 years"/>
    <s v="H800"/>
    <s v="Building and construction workers"/>
    <s v="2"/>
    <s v="Female"/>
    <s v="2002"/>
    <s v="2002"/>
    <s v="Number"/>
    <n v="393"/>
  </r>
  <r>
    <s v="B0604"/>
    <s v="2002 Population Aged 15 Years and Over in the Labour Force"/>
    <s v="500"/>
    <s v="45 - 54 years"/>
    <s v="I900"/>
    <s v="Clerical, managing and government workers"/>
    <s v="-"/>
    <s v="Both sexes"/>
    <s v="2002"/>
    <s v="2002"/>
    <s v="Number"/>
    <n v="60749"/>
  </r>
  <r>
    <s v="B0604"/>
    <s v="2002 Population Aged 15 Years and Over in the Labour Force"/>
    <s v="500"/>
    <s v="45 - 54 years"/>
    <s v="I900"/>
    <s v="Clerical, managing and government workers"/>
    <s v="1"/>
    <s v="Male"/>
    <s v="2002"/>
    <s v="2002"/>
    <s v="Number"/>
    <n v="26140"/>
  </r>
  <r>
    <s v="B0604"/>
    <s v="2002 Population Aged 15 Years and Over in the Labour Force"/>
    <s v="500"/>
    <s v="45 - 54 years"/>
    <s v="I900"/>
    <s v="Clerical, managing and government workers"/>
    <s v="2"/>
    <s v="Female"/>
    <s v="2002"/>
    <s v="2002"/>
    <s v="Number"/>
    <n v="34609"/>
  </r>
  <r>
    <s v="B0604"/>
    <s v="2002 Population Aged 15 Years and Over in the Labour Force"/>
    <s v="500"/>
    <s v="45 - 54 years"/>
    <s v="L1200"/>
    <s v="Communication, warehouse and transport workers"/>
    <s v="-"/>
    <s v="Both sexes"/>
    <s v="2002"/>
    <s v="2002"/>
    <s v="Number"/>
    <n v="22786"/>
  </r>
  <r>
    <s v="B0604"/>
    <s v="2002 Population Aged 15 Years and Over in the Labour Force"/>
    <s v="500"/>
    <s v="45 - 54 years"/>
    <s v="L1200"/>
    <s v="Communication, warehouse and transport workers"/>
    <s v="1"/>
    <s v="Male"/>
    <s v="2002"/>
    <s v="2002"/>
    <s v="Number"/>
    <n v="21292"/>
  </r>
  <r>
    <s v="B0604"/>
    <s v="2002 Population Aged 15 Years and Over in the Labour Force"/>
    <s v="500"/>
    <s v="45 - 54 years"/>
    <s v="L1200"/>
    <s v="Communication, warehouse and transport workers"/>
    <s v="2"/>
    <s v="Female"/>
    <s v="2002"/>
    <s v="2002"/>
    <s v="Number"/>
    <n v="1494"/>
  </r>
  <r>
    <s v="B0604"/>
    <s v="2002 Population Aged 15 Years and Over in the Labour Force"/>
    <s v="500"/>
    <s v="45 - 54 years"/>
    <s v="M1300"/>
    <s v="Sales and commerce workers"/>
    <s v="-"/>
    <s v="Both sexes"/>
    <s v="2002"/>
    <s v="2002"/>
    <s v="Number"/>
    <n v="40089"/>
  </r>
  <r>
    <s v="B0604"/>
    <s v="2002 Population Aged 15 Years and Over in the Labour Force"/>
    <s v="500"/>
    <s v="45 - 54 years"/>
    <s v="M1300"/>
    <s v="Sales and commerce workers"/>
    <s v="1"/>
    <s v="Male"/>
    <s v="2002"/>
    <s v="2002"/>
    <s v="Number"/>
    <n v="22603"/>
  </r>
  <r>
    <s v="B0604"/>
    <s v="2002 Population Aged 15 Years and Over in the Labour Force"/>
    <s v="500"/>
    <s v="45 - 54 years"/>
    <s v="M1300"/>
    <s v="Sales and commerce workers"/>
    <s v="2"/>
    <s v="Female"/>
    <s v="2002"/>
    <s v="2002"/>
    <s v="Number"/>
    <n v="17486"/>
  </r>
  <r>
    <s v="B0604"/>
    <s v="2002 Population Aged 15 Years and Over in the Labour Force"/>
    <s v="500"/>
    <s v="45 - 54 years"/>
    <s v="O1500"/>
    <s v="Professional, technical and health workers"/>
    <s v="-"/>
    <s v="Both sexes"/>
    <s v="2002"/>
    <s v="2002"/>
    <s v="Number"/>
    <n v="58600"/>
  </r>
  <r>
    <s v="B0604"/>
    <s v="2002 Population Aged 15 Years and Over in the Labour Force"/>
    <s v="500"/>
    <s v="45 - 54 years"/>
    <s v="O1500"/>
    <s v="Professional, technical and health workers"/>
    <s v="1"/>
    <s v="Male"/>
    <s v="2002"/>
    <s v="2002"/>
    <s v="Number"/>
    <n v="25939"/>
  </r>
  <r>
    <s v="B0604"/>
    <s v="2002 Population Aged 15 Years and Over in the Labour Force"/>
    <s v="500"/>
    <s v="45 - 54 years"/>
    <s v="O1500"/>
    <s v="Professional, technical and health workers"/>
    <s v="2"/>
    <s v="Female"/>
    <s v="2002"/>
    <s v="2002"/>
    <s v="Number"/>
    <n v="32661"/>
  </r>
  <r>
    <s v="B0604"/>
    <s v="2002 Population Aged 15 Years and Over in the Labour Force"/>
    <s v="500"/>
    <s v="45 - 54 years"/>
    <s v="V2200"/>
    <s v="Personal service and childcare workers"/>
    <s v="-"/>
    <s v="Both sexes"/>
    <s v="2002"/>
    <s v="2002"/>
    <s v="Number"/>
    <n v="34709"/>
  </r>
  <r>
    <s v="B0604"/>
    <s v="2002 Population Aged 15 Years and Over in the Labour Force"/>
    <s v="500"/>
    <s v="45 - 54 years"/>
    <s v="V2200"/>
    <s v="Personal service and childcare workers"/>
    <s v="1"/>
    <s v="Male"/>
    <s v="2002"/>
    <s v="2002"/>
    <s v="Number"/>
    <n v="14864"/>
  </r>
  <r>
    <s v="B0604"/>
    <s v="2002 Population Aged 15 Years and Over in the Labour Force"/>
    <s v="500"/>
    <s v="45 - 54 years"/>
    <s v="V2200"/>
    <s v="Personal service and childcare workers"/>
    <s v="2"/>
    <s v="Female"/>
    <s v="2002"/>
    <s v="2002"/>
    <s v="Number"/>
    <n v="19845"/>
  </r>
  <r>
    <s v="B0604"/>
    <s v="2002 Population Aged 15 Years and Over in the Labour Force"/>
    <s v="500"/>
    <s v="45 - 54 years"/>
    <s v="Y2500"/>
    <s v="Other gainful occupations (incl. not stated)"/>
    <s v="-"/>
    <s v="Both sexes"/>
    <s v="2002"/>
    <s v="2002"/>
    <s v="Number"/>
    <n v="37612"/>
  </r>
  <r>
    <s v="B0604"/>
    <s v="2002 Population Aged 15 Years and Over in the Labour Force"/>
    <s v="500"/>
    <s v="45 - 54 years"/>
    <s v="Y2500"/>
    <s v="Other gainful occupations (incl. not stated)"/>
    <s v="1"/>
    <s v="Male"/>
    <s v="2002"/>
    <s v="2002"/>
    <s v="Number"/>
    <n v="20859"/>
  </r>
  <r>
    <s v="B0604"/>
    <s v="2002 Population Aged 15 Years and Over in the Labour Force"/>
    <s v="500"/>
    <s v="45 - 54 years"/>
    <s v="Y2500"/>
    <s v="Other gainful occupations (incl. not stated)"/>
    <s v="2"/>
    <s v="Female"/>
    <s v="2002"/>
    <s v="2002"/>
    <s v="Number"/>
    <n v="16753"/>
  </r>
  <r>
    <s v="B0604"/>
    <s v="2002 Population Aged 15 Years and Over in the Labour Force"/>
    <s v="500"/>
    <s v="45 - 54 years"/>
    <s v="-"/>
    <s v="All occupations"/>
    <s v="-"/>
    <s v="Both sexes"/>
    <s v="2002"/>
    <s v="2002"/>
    <s v="Number"/>
    <n v="344179"/>
  </r>
  <r>
    <s v="B0604"/>
    <s v="2002 Population Aged 15 Years and Over in the Labour Force"/>
    <s v="500"/>
    <s v="45 - 54 years"/>
    <s v="-"/>
    <s v="All occupations"/>
    <s v="1"/>
    <s v="Male"/>
    <s v="2002"/>
    <s v="2002"/>
    <s v="Number"/>
    <n v="212488"/>
  </r>
  <r>
    <s v="B0604"/>
    <s v="2002 Population Aged 15 Years and Over in the Labour Force"/>
    <s v="500"/>
    <s v="45 - 54 years"/>
    <s v="-"/>
    <s v="All occupations"/>
    <s v="2"/>
    <s v="Female"/>
    <s v="2002"/>
    <s v="2002"/>
    <s v="Number"/>
    <n v="131691"/>
  </r>
  <r>
    <s v="B0604"/>
    <s v="2002 Population Aged 15 Years and Over in the Labour Force"/>
    <s v="500"/>
    <s v="45 - 54 years"/>
    <s v="Y2511"/>
    <s v="Looking for first regular job"/>
    <s v="-"/>
    <s v="Both sexes"/>
    <s v="2002"/>
    <s v="2002"/>
    <s v="Number"/>
    <n v="973"/>
  </r>
  <r>
    <s v="B0604"/>
    <s v="2002 Population Aged 15 Years and Over in the Labour Force"/>
    <s v="500"/>
    <s v="45 - 54 years"/>
    <s v="Y2511"/>
    <s v="Looking for first regular job"/>
    <s v="1"/>
    <s v="Male"/>
    <s v="2002"/>
    <s v="2002"/>
    <s v="Number"/>
    <n v="530"/>
  </r>
  <r>
    <s v="B0604"/>
    <s v="2002 Population Aged 15 Years and Over in the Labour Force"/>
    <s v="500"/>
    <s v="45 - 54 years"/>
    <s v="Y2511"/>
    <s v="Looking for first regular job"/>
    <s v="2"/>
    <s v="Female"/>
    <s v="2002"/>
    <s v="2002"/>
    <s v="Number"/>
    <n v="443"/>
  </r>
  <r>
    <s v="B0604"/>
    <s v="2002 Population Aged 15 Years and Over in the Labour Force"/>
    <s v="500"/>
    <s v="45 - 54 years"/>
    <s v="-01"/>
    <s v="Total in labour force"/>
    <s v="-"/>
    <s v="Both sexes"/>
    <s v="2002"/>
    <s v="2002"/>
    <s v="Number"/>
    <n v="345152"/>
  </r>
  <r>
    <s v="B0604"/>
    <s v="2002 Population Aged 15 Years and Over in the Labour Force"/>
    <s v="500"/>
    <s v="45 - 54 years"/>
    <s v="-01"/>
    <s v="Total in labour force"/>
    <s v="1"/>
    <s v="Male"/>
    <s v="2002"/>
    <s v="2002"/>
    <s v="Number"/>
    <n v="213018"/>
  </r>
  <r>
    <s v="B0604"/>
    <s v="2002 Population Aged 15 Years and Over in the Labour Force"/>
    <s v="500"/>
    <s v="45 - 54 years"/>
    <s v="-01"/>
    <s v="Total in labour force"/>
    <s v="2"/>
    <s v="Female"/>
    <s v="2002"/>
    <s v="2002"/>
    <s v="Number"/>
    <n v="132134"/>
  </r>
  <r>
    <s v="B0604"/>
    <s v="2002 Population Aged 15 Years and Over in the Labour Force"/>
    <s v="535"/>
    <s v="55 - 64 years"/>
    <s v="A100"/>
    <s v="Farming, fishing and forestry workers"/>
    <s v="-"/>
    <s v="Both sexes"/>
    <s v="2002"/>
    <s v="2002"/>
    <s v="Number"/>
    <n v="19632"/>
  </r>
  <r>
    <s v="B0604"/>
    <s v="2002 Population Aged 15 Years and Over in the Labour Force"/>
    <s v="535"/>
    <s v="55 - 64 years"/>
    <s v="A100"/>
    <s v="Farming, fishing and forestry workers"/>
    <s v="1"/>
    <s v="Male"/>
    <s v="2002"/>
    <s v="2002"/>
    <s v="Number"/>
    <n v="18336"/>
  </r>
  <r>
    <s v="B0604"/>
    <s v="2002 Population Aged 15 Years and Over in the Labour Force"/>
    <s v="535"/>
    <s v="55 - 64 years"/>
    <s v="A100"/>
    <s v="Farming, fishing and forestry workers"/>
    <s v="2"/>
    <s v="Female"/>
    <s v="2002"/>
    <s v="2002"/>
    <s v="Number"/>
    <n v="1296"/>
  </r>
  <r>
    <s v="B0604"/>
    <s v="2002 Population Aged 15 Years and Over in the Labour Force"/>
    <s v="535"/>
    <s v="55 - 64 years"/>
    <s v="B200"/>
    <s v="Manufacturing workers"/>
    <s v="-"/>
    <s v="Both sexes"/>
    <s v="2002"/>
    <s v="2002"/>
    <s v="Number"/>
    <n v="17139"/>
  </r>
  <r>
    <s v="B0604"/>
    <s v="2002 Population Aged 15 Years and Over in the Labour Force"/>
    <s v="535"/>
    <s v="55 - 64 years"/>
    <s v="B200"/>
    <s v="Manufacturing workers"/>
    <s v="1"/>
    <s v="Male"/>
    <s v="2002"/>
    <s v="2002"/>
    <s v="Number"/>
    <n v="14766"/>
  </r>
  <r>
    <s v="B0604"/>
    <s v="2002 Population Aged 15 Years and Over in the Labour Force"/>
    <s v="535"/>
    <s v="55 - 64 years"/>
    <s v="B200"/>
    <s v="Manufacturing workers"/>
    <s v="2"/>
    <s v="Female"/>
    <s v="2002"/>
    <s v="2002"/>
    <s v="Number"/>
    <n v="2373"/>
  </r>
  <r>
    <s v="B0604"/>
    <s v="2002 Population Aged 15 Years and Over in the Labour Force"/>
    <s v="535"/>
    <s v="55 - 64 years"/>
    <s v="H800"/>
    <s v="Building and construction workers"/>
    <s v="-"/>
    <s v="Both sexes"/>
    <s v="2002"/>
    <s v="2002"/>
    <s v="Number"/>
    <n v="13877"/>
  </r>
  <r>
    <s v="B0604"/>
    <s v="2002 Population Aged 15 Years and Over in the Labour Force"/>
    <s v="535"/>
    <s v="55 - 64 years"/>
    <s v="H800"/>
    <s v="Building and construction workers"/>
    <s v="1"/>
    <s v="Male"/>
    <s v="2002"/>
    <s v="2002"/>
    <s v="Number"/>
    <n v="13750"/>
  </r>
  <r>
    <s v="B0604"/>
    <s v="2002 Population Aged 15 Years and Over in the Labour Force"/>
    <s v="535"/>
    <s v="55 - 64 years"/>
    <s v="H800"/>
    <s v="Building and construction workers"/>
    <s v="2"/>
    <s v="Female"/>
    <s v="2002"/>
    <s v="2002"/>
    <s v="Number"/>
    <n v="127"/>
  </r>
  <r>
    <s v="B0604"/>
    <s v="2002 Population Aged 15 Years and Over in the Labour Force"/>
    <s v="535"/>
    <s v="55 - 64 years"/>
    <s v="I900"/>
    <s v="Clerical, managing and government workers"/>
    <s v="-"/>
    <s v="Both sexes"/>
    <s v="2002"/>
    <s v="2002"/>
    <s v="Number"/>
    <n v="24927"/>
  </r>
  <r>
    <s v="B0604"/>
    <s v="2002 Population Aged 15 Years and Over in the Labour Force"/>
    <s v="535"/>
    <s v="55 - 64 years"/>
    <s v="I900"/>
    <s v="Clerical, managing and government workers"/>
    <s v="1"/>
    <s v="Male"/>
    <s v="2002"/>
    <s v="2002"/>
    <s v="Number"/>
    <n v="13224"/>
  </r>
  <r>
    <s v="B0604"/>
    <s v="2002 Population Aged 15 Years and Over in the Labour Force"/>
    <s v="535"/>
    <s v="55 - 64 years"/>
    <s v="I900"/>
    <s v="Clerical, managing and government workers"/>
    <s v="2"/>
    <s v="Female"/>
    <s v="2002"/>
    <s v="2002"/>
    <s v="Number"/>
    <n v="11703"/>
  </r>
  <r>
    <s v="B0604"/>
    <s v="2002 Population Aged 15 Years and Over in the Labour Force"/>
    <s v="535"/>
    <s v="55 - 64 years"/>
    <s v="L1200"/>
    <s v="Communication, warehouse and transport workers"/>
    <s v="-"/>
    <s v="Both sexes"/>
    <s v="2002"/>
    <s v="2002"/>
    <s v="Number"/>
    <n v="14300"/>
  </r>
  <r>
    <s v="B0604"/>
    <s v="2002 Population Aged 15 Years and Over in the Labour Force"/>
    <s v="535"/>
    <s v="55 - 64 years"/>
    <s v="L1200"/>
    <s v="Communication, warehouse and transport workers"/>
    <s v="1"/>
    <s v="Male"/>
    <s v="2002"/>
    <s v="2002"/>
    <s v="Number"/>
    <n v="13661"/>
  </r>
  <r>
    <s v="B0604"/>
    <s v="2002 Population Aged 15 Years and Over in the Labour Force"/>
    <s v="535"/>
    <s v="55 - 64 years"/>
    <s v="L1200"/>
    <s v="Communication, warehouse and transport workers"/>
    <s v="2"/>
    <s v="Female"/>
    <s v="2002"/>
    <s v="2002"/>
    <s v="Number"/>
    <n v="639"/>
  </r>
  <r>
    <s v="B0604"/>
    <s v="2002 Population Aged 15 Years and Over in the Labour Force"/>
    <s v="535"/>
    <s v="55 - 64 years"/>
    <s v="M1300"/>
    <s v="Sales and commerce workers"/>
    <s v="-"/>
    <s v="Both sexes"/>
    <s v="2002"/>
    <s v="2002"/>
    <s v="Number"/>
    <n v="19831"/>
  </r>
  <r>
    <s v="B0604"/>
    <s v="2002 Population Aged 15 Years and Over in the Labour Force"/>
    <s v="535"/>
    <s v="55 - 64 years"/>
    <s v="M1300"/>
    <s v="Sales and commerce workers"/>
    <s v="1"/>
    <s v="Male"/>
    <s v="2002"/>
    <s v="2002"/>
    <s v="Number"/>
    <n v="12703"/>
  </r>
  <r>
    <s v="B0604"/>
    <s v="2002 Population Aged 15 Years and Over in the Labour Force"/>
    <s v="535"/>
    <s v="55 - 64 years"/>
    <s v="M1300"/>
    <s v="Sales and commerce workers"/>
    <s v="2"/>
    <s v="Female"/>
    <s v="2002"/>
    <s v="2002"/>
    <s v="Number"/>
    <n v="7128"/>
  </r>
  <r>
    <s v="B0604"/>
    <s v="2002 Population Aged 15 Years and Over in the Labour Force"/>
    <s v="535"/>
    <s v="55 - 64 years"/>
    <s v="O1500"/>
    <s v="Professional, technical and health workers"/>
    <s v="-"/>
    <s v="Both sexes"/>
    <s v="2002"/>
    <s v="2002"/>
    <s v="Number"/>
    <n v="27516"/>
  </r>
  <r>
    <s v="B0604"/>
    <s v="2002 Population Aged 15 Years and Over in the Labour Force"/>
    <s v="535"/>
    <s v="55 - 64 years"/>
    <s v="O1500"/>
    <s v="Professional, technical and health workers"/>
    <s v="1"/>
    <s v="Male"/>
    <s v="2002"/>
    <s v="2002"/>
    <s v="Number"/>
    <n v="13398"/>
  </r>
  <r>
    <s v="B0604"/>
    <s v="2002 Population Aged 15 Years and Over in the Labour Force"/>
    <s v="535"/>
    <s v="55 - 64 years"/>
    <s v="O1500"/>
    <s v="Professional, technical and health workers"/>
    <s v="2"/>
    <s v="Female"/>
    <s v="2002"/>
    <s v="2002"/>
    <s v="Number"/>
    <n v="14118"/>
  </r>
  <r>
    <s v="B0604"/>
    <s v="2002 Population Aged 15 Years and Over in the Labour Force"/>
    <s v="535"/>
    <s v="55 - 64 years"/>
    <s v="V2200"/>
    <s v="Personal service and childcare workers"/>
    <s v="-"/>
    <s v="Both sexes"/>
    <s v="2002"/>
    <s v="2002"/>
    <s v="Number"/>
    <n v="17112"/>
  </r>
  <r>
    <s v="B0604"/>
    <s v="2002 Population Aged 15 Years and Over in the Labour Force"/>
    <s v="535"/>
    <s v="55 - 64 years"/>
    <s v="V2200"/>
    <s v="Personal service and childcare workers"/>
    <s v="1"/>
    <s v="Male"/>
    <s v="2002"/>
    <s v="2002"/>
    <s v="Number"/>
    <n v="7583"/>
  </r>
  <r>
    <s v="B0604"/>
    <s v="2002 Population Aged 15 Years and Over in the Labour Force"/>
    <s v="535"/>
    <s v="55 - 64 years"/>
    <s v="V2200"/>
    <s v="Personal service and childcare workers"/>
    <s v="2"/>
    <s v="Female"/>
    <s v="2002"/>
    <s v="2002"/>
    <s v="Number"/>
    <n v="9529"/>
  </r>
  <r>
    <s v="B0604"/>
    <s v="2002 Population Aged 15 Years and Over in the Labour Force"/>
    <s v="535"/>
    <s v="55 - 64 years"/>
    <s v="Y2500"/>
    <s v="Other gainful occupations (incl. not stated)"/>
    <s v="-"/>
    <s v="Both sexes"/>
    <s v="2002"/>
    <s v="2002"/>
    <s v="Number"/>
    <n v="22728"/>
  </r>
  <r>
    <s v="B0604"/>
    <s v="2002 Population Aged 15 Years and Over in the Labour Force"/>
    <s v="535"/>
    <s v="55 - 64 years"/>
    <s v="Y2500"/>
    <s v="Other gainful occupations (incl. not stated)"/>
    <s v="1"/>
    <s v="Male"/>
    <s v="2002"/>
    <s v="2002"/>
    <s v="Number"/>
    <n v="12986"/>
  </r>
  <r>
    <s v="B0604"/>
    <s v="2002 Population Aged 15 Years and Over in the Labour Force"/>
    <s v="535"/>
    <s v="55 - 64 years"/>
    <s v="Y2500"/>
    <s v="Other gainful occupations (incl. not stated)"/>
    <s v="2"/>
    <s v="Female"/>
    <s v="2002"/>
    <s v="2002"/>
    <s v="Number"/>
    <n v="9742"/>
  </r>
  <r>
    <s v="B0604"/>
    <s v="2002 Population Aged 15 Years and Over in the Labour Force"/>
    <s v="535"/>
    <s v="55 - 64 years"/>
    <s v="-"/>
    <s v="All occupations"/>
    <s v="-"/>
    <s v="Both sexes"/>
    <s v="2002"/>
    <s v="2002"/>
    <s v="Number"/>
    <n v="177062"/>
  </r>
  <r>
    <s v="B0604"/>
    <s v="2002 Population Aged 15 Years and Over in the Labour Force"/>
    <s v="535"/>
    <s v="55 - 64 years"/>
    <s v="-"/>
    <s v="All occupations"/>
    <s v="1"/>
    <s v="Male"/>
    <s v="2002"/>
    <s v="2002"/>
    <s v="Number"/>
    <n v="120407"/>
  </r>
  <r>
    <s v="B0604"/>
    <s v="2002 Population Aged 15 Years and Over in the Labour Force"/>
    <s v="535"/>
    <s v="55 - 64 years"/>
    <s v="-"/>
    <s v="All occupations"/>
    <s v="2"/>
    <s v="Female"/>
    <s v="2002"/>
    <s v="2002"/>
    <s v="Number"/>
    <n v="56655"/>
  </r>
  <r>
    <s v="B0604"/>
    <s v="2002 Population Aged 15 Years and Over in the Labour Force"/>
    <s v="535"/>
    <s v="55 - 64 years"/>
    <s v="Y2511"/>
    <s v="Looking for first regular job"/>
    <s v="-"/>
    <s v="Both sexes"/>
    <s v="2002"/>
    <s v="2002"/>
    <s v="Number"/>
    <n v="186"/>
  </r>
  <r>
    <s v="B0604"/>
    <s v="2002 Population Aged 15 Years and Over in the Labour Force"/>
    <s v="535"/>
    <s v="55 - 64 years"/>
    <s v="Y2511"/>
    <s v="Looking for first regular job"/>
    <s v="1"/>
    <s v="Male"/>
    <s v="2002"/>
    <s v="2002"/>
    <s v="Number"/>
    <n v="98"/>
  </r>
  <r>
    <s v="B0604"/>
    <s v="2002 Population Aged 15 Years and Over in the Labour Force"/>
    <s v="535"/>
    <s v="55 - 64 years"/>
    <s v="Y2511"/>
    <s v="Looking for first regular job"/>
    <s v="2"/>
    <s v="Female"/>
    <s v="2002"/>
    <s v="2002"/>
    <s v="Number"/>
    <n v="88"/>
  </r>
  <r>
    <s v="B0604"/>
    <s v="2002 Population Aged 15 Years and Over in the Labour Force"/>
    <s v="535"/>
    <s v="55 - 64 years"/>
    <s v="-01"/>
    <s v="Total in labour force"/>
    <s v="-"/>
    <s v="Both sexes"/>
    <s v="2002"/>
    <s v="2002"/>
    <s v="Number"/>
    <n v="177248"/>
  </r>
  <r>
    <s v="B0604"/>
    <s v="2002 Population Aged 15 Years and Over in the Labour Force"/>
    <s v="535"/>
    <s v="55 - 64 years"/>
    <s v="-01"/>
    <s v="Total in labour force"/>
    <s v="1"/>
    <s v="Male"/>
    <s v="2002"/>
    <s v="2002"/>
    <s v="Number"/>
    <n v="120505"/>
  </r>
  <r>
    <s v="B0604"/>
    <s v="2002 Population Aged 15 Years and Over in the Labour Force"/>
    <s v="535"/>
    <s v="55 - 64 years"/>
    <s v="-01"/>
    <s v="Total in labour force"/>
    <s v="2"/>
    <s v="Female"/>
    <s v="2002"/>
    <s v="2002"/>
    <s v="Number"/>
    <n v="56743"/>
  </r>
  <r>
    <s v="B0604"/>
    <s v="2002 Population Aged 15 Years and Over in the Labour Force"/>
    <s v="575"/>
    <s v="65 years and over"/>
    <s v="A100"/>
    <s v="Farming, fishing and forestry workers"/>
    <s v="-"/>
    <s v="Both sexes"/>
    <s v="2002"/>
    <s v="2002"/>
    <s v="Number"/>
    <n v="10332"/>
  </r>
  <r>
    <s v="B0604"/>
    <s v="2002 Population Aged 15 Years and Over in the Labour Force"/>
    <s v="575"/>
    <s v="65 years and over"/>
    <s v="A100"/>
    <s v="Farming, fishing and forestry workers"/>
    <s v="1"/>
    <s v="Male"/>
    <s v="2002"/>
    <s v="2002"/>
    <s v="Number"/>
    <n v="9686"/>
  </r>
  <r>
    <s v="B0604"/>
    <s v="2002 Population Aged 15 Years and Over in the Labour Force"/>
    <s v="575"/>
    <s v="65 years and over"/>
    <s v="A100"/>
    <s v="Farming, fishing and forestry workers"/>
    <s v="2"/>
    <s v="Female"/>
    <s v="2002"/>
    <s v="2002"/>
    <s v="Number"/>
    <n v="646"/>
  </r>
  <r>
    <s v="B0604"/>
    <s v="2002 Population Aged 15 Years and Over in the Labour Force"/>
    <s v="575"/>
    <s v="65 years and over"/>
    <s v="B200"/>
    <s v="Manufacturing workers"/>
    <s v="-"/>
    <s v="Both sexes"/>
    <s v="2002"/>
    <s v="2002"/>
    <s v="Number"/>
    <n v="1254"/>
  </r>
  <r>
    <s v="B0604"/>
    <s v="2002 Population Aged 15 Years and Over in the Labour Force"/>
    <s v="575"/>
    <s v="65 years and over"/>
    <s v="B200"/>
    <s v="Manufacturing workers"/>
    <s v="1"/>
    <s v="Male"/>
    <s v="2002"/>
    <s v="2002"/>
    <s v="Number"/>
    <n v="1107"/>
  </r>
  <r>
    <s v="B0604"/>
    <s v="2002 Population Aged 15 Years and Over in the Labour Force"/>
    <s v="575"/>
    <s v="65 years and over"/>
    <s v="B200"/>
    <s v="Manufacturing workers"/>
    <s v="2"/>
    <s v="Female"/>
    <s v="2002"/>
    <s v="2002"/>
    <s v="Number"/>
    <n v="147"/>
  </r>
  <r>
    <s v="B0604"/>
    <s v="2002 Population Aged 15 Years and Over in the Labour Force"/>
    <s v="575"/>
    <s v="65 years and over"/>
    <s v="H800"/>
    <s v="Building and construction workers"/>
    <s v="-"/>
    <s v="Both sexes"/>
    <s v="2002"/>
    <s v="2002"/>
    <s v="Number"/>
    <n v="1248"/>
  </r>
  <r>
    <s v="B0604"/>
    <s v="2002 Population Aged 15 Years and Over in the Labour Force"/>
    <s v="575"/>
    <s v="65 years and over"/>
    <s v="H800"/>
    <s v="Building and construction workers"/>
    <s v="1"/>
    <s v="Male"/>
    <s v="2002"/>
    <s v="2002"/>
    <s v="Number"/>
    <n v="1225"/>
  </r>
  <r>
    <s v="B0604"/>
    <s v="2002 Population Aged 15 Years and Over in the Labour Force"/>
    <s v="575"/>
    <s v="65 years and over"/>
    <s v="H800"/>
    <s v="Building and construction workers"/>
    <s v="2"/>
    <s v="Female"/>
    <s v="2002"/>
    <s v="2002"/>
    <s v="Number"/>
    <n v="23"/>
  </r>
  <r>
    <s v="B0604"/>
    <s v="2002 Population Aged 15 Years and Over in the Labour Force"/>
    <s v="575"/>
    <s v="65 years and over"/>
    <s v="I900"/>
    <s v="Clerical, managing and government workers"/>
    <s v="-"/>
    <s v="Both sexes"/>
    <s v="2002"/>
    <s v="2002"/>
    <s v="Number"/>
    <n v="2460"/>
  </r>
  <r>
    <s v="B0604"/>
    <s v="2002 Population Aged 15 Years and Over in the Labour Force"/>
    <s v="575"/>
    <s v="65 years and over"/>
    <s v="I900"/>
    <s v="Clerical, managing and government workers"/>
    <s v="1"/>
    <s v="Male"/>
    <s v="2002"/>
    <s v="2002"/>
    <s v="Number"/>
    <n v="1360"/>
  </r>
  <r>
    <s v="B0604"/>
    <s v="2002 Population Aged 15 Years and Over in the Labour Force"/>
    <s v="575"/>
    <s v="65 years and over"/>
    <s v="I900"/>
    <s v="Clerical, managing and government workers"/>
    <s v="2"/>
    <s v="Female"/>
    <s v="2002"/>
    <s v="2002"/>
    <s v="Number"/>
    <n v="1100"/>
  </r>
  <r>
    <s v="B0604"/>
    <s v="2002 Population Aged 15 Years and Over in the Labour Force"/>
    <s v="575"/>
    <s v="65 years and over"/>
    <s v="L1200"/>
    <s v="Communication, warehouse and transport workers"/>
    <s v="-"/>
    <s v="Both sexes"/>
    <s v="2002"/>
    <s v="2002"/>
    <s v="Number"/>
    <n v="1126"/>
  </r>
  <r>
    <s v="B0604"/>
    <s v="2002 Population Aged 15 Years and Over in the Labour Force"/>
    <s v="575"/>
    <s v="65 years and over"/>
    <s v="L1200"/>
    <s v="Communication, warehouse and transport workers"/>
    <s v="1"/>
    <s v="Male"/>
    <s v="2002"/>
    <s v="2002"/>
    <s v="Number"/>
    <n v="1066"/>
  </r>
  <r>
    <s v="B0604"/>
    <s v="2002 Population Aged 15 Years and Over in the Labour Force"/>
    <s v="575"/>
    <s v="65 years and over"/>
    <s v="L1200"/>
    <s v="Communication, warehouse and transport workers"/>
    <s v="2"/>
    <s v="Female"/>
    <s v="2002"/>
    <s v="2002"/>
    <s v="Number"/>
    <n v="60"/>
  </r>
  <r>
    <s v="B0604"/>
    <s v="2002 Population Aged 15 Years and Over in the Labour Force"/>
    <s v="575"/>
    <s v="65 years and over"/>
    <s v="M1300"/>
    <s v="Sales and commerce workers"/>
    <s v="-"/>
    <s v="Both sexes"/>
    <s v="2002"/>
    <s v="2002"/>
    <s v="Number"/>
    <n v="3689"/>
  </r>
  <r>
    <s v="B0604"/>
    <s v="2002 Population Aged 15 Years and Over in the Labour Force"/>
    <s v="575"/>
    <s v="65 years and over"/>
    <s v="M1300"/>
    <s v="Sales and commerce workers"/>
    <s v="1"/>
    <s v="Male"/>
    <s v="2002"/>
    <s v="2002"/>
    <s v="Number"/>
    <n v="2588"/>
  </r>
  <r>
    <s v="B0604"/>
    <s v="2002 Population Aged 15 Years and Over in the Labour Force"/>
    <s v="575"/>
    <s v="65 years and over"/>
    <s v="M1300"/>
    <s v="Sales and commerce workers"/>
    <s v="2"/>
    <s v="Female"/>
    <s v="2002"/>
    <s v="2002"/>
    <s v="Number"/>
    <n v="1101"/>
  </r>
  <r>
    <s v="B0604"/>
    <s v="2002 Population Aged 15 Years and Over in the Labour Force"/>
    <s v="575"/>
    <s v="65 years and over"/>
    <s v="O1500"/>
    <s v="Professional, technical and health workers"/>
    <s v="-"/>
    <s v="Both sexes"/>
    <s v="2002"/>
    <s v="2002"/>
    <s v="Number"/>
    <n v="3327"/>
  </r>
  <r>
    <s v="B0604"/>
    <s v="2002 Population Aged 15 Years and Over in the Labour Force"/>
    <s v="575"/>
    <s v="65 years and over"/>
    <s v="O1500"/>
    <s v="Professional, technical and health workers"/>
    <s v="1"/>
    <s v="Male"/>
    <s v="2002"/>
    <s v="2002"/>
    <s v="Number"/>
    <n v="2132"/>
  </r>
  <r>
    <s v="B0604"/>
    <s v="2002 Population Aged 15 Years and Over in the Labour Force"/>
    <s v="575"/>
    <s v="65 years and over"/>
    <s v="O1500"/>
    <s v="Professional, technical and health workers"/>
    <s v="2"/>
    <s v="Female"/>
    <s v="2002"/>
    <s v="2002"/>
    <s v="Number"/>
    <n v="1195"/>
  </r>
  <r>
    <s v="B0604"/>
    <s v="2002 Population Aged 15 Years and Over in the Labour Force"/>
    <s v="575"/>
    <s v="65 years and over"/>
    <s v="V2200"/>
    <s v="Personal service and childcare workers"/>
    <s v="-"/>
    <s v="Both sexes"/>
    <s v="2002"/>
    <s v="2002"/>
    <s v="Number"/>
    <n v="2400"/>
  </r>
  <r>
    <s v="B0604"/>
    <s v="2002 Population Aged 15 Years and Over in the Labour Force"/>
    <s v="575"/>
    <s v="65 years and over"/>
    <s v="V2200"/>
    <s v="Personal service and childcare workers"/>
    <s v="1"/>
    <s v="Male"/>
    <s v="2002"/>
    <s v="2002"/>
    <s v="Number"/>
    <n v="1217"/>
  </r>
  <r>
    <s v="B0604"/>
    <s v="2002 Population Aged 15 Years and Over in the Labour Force"/>
    <s v="575"/>
    <s v="65 years and over"/>
    <s v="V2200"/>
    <s v="Personal service and childcare workers"/>
    <s v="2"/>
    <s v="Female"/>
    <s v="2002"/>
    <s v="2002"/>
    <s v="Number"/>
    <n v="1183"/>
  </r>
  <r>
    <s v="B0604"/>
    <s v="2002 Population Aged 15 Years and Over in the Labour Force"/>
    <s v="575"/>
    <s v="65 years and over"/>
    <s v="Y2500"/>
    <s v="Other gainful occupations (incl. not stated)"/>
    <s v="-"/>
    <s v="Both sexes"/>
    <s v="2002"/>
    <s v="2002"/>
    <s v="Number"/>
    <n v="1759"/>
  </r>
  <r>
    <s v="B0604"/>
    <s v="2002 Population Aged 15 Years and Over in the Labour Force"/>
    <s v="575"/>
    <s v="65 years and over"/>
    <s v="Y2500"/>
    <s v="Other gainful occupations (incl. not stated)"/>
    <s v="1"/>
    <s v="Male"/>
    <s v="2002"/>
    <s v="2002"/>
    <s v="Number"/>
    <n v="958"/>
  </r>
  <r>
    <s v="B0604"/>
    <s v="2002 Population Aged 15 Years and Over in the Labour Force"/>
    <s v="575"/>
    <s v="65 years and over"/>
    <s v="Y2500"/>
    <s v="Other gainful occupations (incl. not stated)"/>
    <s v="2"/>
    <s v="Female"/>
    <s v="2002"/>
    <s v="2002"/>
    <s v="Number"/>
    <n v="801"/>
  </r>
  <r>
    <s v="B0604"/>
    <s v="2002 Population Aged 15 Years and Over in the Labour Force"/>
    <s v="575"/>
    <s v="65 years and over"/>
    <s v="-"/>
    <s v="All occupations"/>
    <s v="-"/>
    <s v="Both sexes"/>
    <s v="2002"/>
    <s v="2002"/>
    <s v="Number"/>
    <n v="27595"/>
  </r>
  <r>
    <s v="B0604"/>
    <s v="2002 Population Aged 15 Years and Over in the Labour Force"/>
    <s v="575"/>
    <s v="65 years and over"/>
    <s v="-"/>
    <s v="All occupations"/>
    <s v="1"/>
    <s v="Male"/>
    <s v="2002"/>
    <s v="2002"/>
    <s v="Number"/>
    <n v="21339"/>
  </r>
  <r>
    <s v="B0604"/>
    <s v="2002 Population Aged 15 Years and Over in the Labour Force"/>
    <s v="575"/>
    <s v="65 years and over"/>
    <s v="-"/>
    <s v="All occupations"/>
    <s v="2"/>
    <s v="Female"/>
    <s v="2002"/>
    <s v="2002"/>
    <s v="Number"/>
    <n v="6256"/>
  </r>
  <r>
    <s v="B0604"/>
    <s v="2002 Population Aged 15 Years and Over in the Labour Force"/>
    <s v="575"/>
    <s v="65 years and over"/>
    <s v="Y2511"/>
    <s v="Looking for first regular job"/>
    <s v="-"/>
    <s v="Both sexes"/>
    <s v="2002"/>
    <s v="2002"/>
    <s v="Number"/>
    <n v="0"/>
  </r>
  <r>
    <s v="B0604"/>
    <s v="2002 Population Aged 15 Years and Over in the Labour Force"/>
    <s v="575"/>
    <s v="65 years and over"/>
    <s v="Y2511"/>
    <s v="Looking for first regular job"/>
    <s v="1"/>
    <s v="Male"/>
    <s v="2002"/>
    <s v="2002"/>
    <s v="Number"/>
    <n v="0"/>
  </r>
  <r>
    <s v="B0604"/>
    <s v="2002 Population Aged 15 Years and Over in the Labour Force"/>
    <s v="575"/>
    <s v="65 years and over"/>
    <s v="Y2511"/>
    <s v="Looking for first regular job"/>
    <s v="2"/>
    <s v="Female"/>
    <s v="2002"/>
    <s v="2002"/>
    <s v="Number"/>
    <n v="0"/>
  </r>
  <r>
    <s v="B0604"/>
    <s v="2002 Population Aged 15 Years and Over in the Labour Force"/>
    <s v="575"/>
    <s v="65 years and over"/>
    <s v="-01"/>
    <s v="Total in labour force"/>
    <s v="-"/>
    <s v="Both sexes"/>
    <s v="2002"/>
    <s v="2002"/>
    <s v="Number"/>
    <n v="27595"/>
  </r>
  <r>
    <s v="B0604"/>
    <s v="2002 Population Aged 15 Years and Over in the Labour Force"/>
    <s v="575"/>
    <s v="65 years and over"/>
    <s v="-01"/>
    <s v="Total in labour force"/>
    <s v="1"/>
    <s v="Male"/>
    <s v="2002"/>
    <s v="2002"/>
    <s v="Number"/>
    <n v="21339"/>
  </r>
  <r>
    <s v="B0604"/>
    <s v="2002 Population Aged 15 Years and Over in the Labour Force"/>
    <s v="575"/>
    <s v="65 years and over"/>
    <s v="-01"/>
    <s v="Total in labour force"/>
    <s v="2"/>
    <s v="Female"/>
    <s v="2002"/>
    <s v="2002"/>
    <s v="Number"/>
    <n v="6256"/>
  </r>
</pivotCacheRecords>
</file>